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290" tabRatio="833" activeTab="0"/>
  </bookViews>
  <sheets>
    <sheet name="Ley Yerelin" sheetId="1" r:id="rId1"/>
  </sheets>
  <definedNames>
    <definedName name="_xlnm.Print_Area" localSheetId="0">'Ley Yerelin'!$C$2:$E$29</definedName>
  </definedNames>
  <calcPr fullCalcOnLoad="1"/>
</workbook>
</file>

<file path=xl/comments1.xml><?xml version="1.0" encoding="utf-8"?>
<comments xmlns="http://schemas.openxmlformats.org/spreadsheetml/2006/main">
  <authors>
    <author>pmena</author>
  </authors>
  <commentList>
    <comment ref="D11" authorId="0">
      <text>
        <r>
          <rPr>
            <sz val="9"/>
            <rFont val="Tahoma"/>
            <family val="0"/>
          </rPr>
          <t xml:space="preserve">Adscrita a la Sección de Penal Juvenil.
</t>
        </r>
      </text>
    </comment>
    <comment ref="D24" authorId="0">
      <text>
        <r>
          <rPr>
            <sz val="9"/>
            <rFont val="Tahoma"/>
            <family val="2"/>
          </rPr>
          <t>Para el Centro de Información Confidencial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Para Delegaciones, Subdelegaciones y Oficinas Regionales.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<sst xmlns="http://schemas.openxmlformats.org/spreadsheetml/2006/main" count="20" uniqueCount="20">
  <si>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Cantidad</t>
  </si>
  <si>
    <t>Período en Meses</t>
  </si>
  <si>
    <t>PROG.928 - ORGANISMO DE INVESTIGACIÓN JUDICIAL</t>
  </si>
  <si>
    <t>OFICINA DE PLANES Y OPERACIONES</t>
  </si>
  <si>
    <t xml:space="preserve">Proyecto / Oficina / Plazas </t>
  </si>
  <si>
    <t>PLAZAS ORDINARIAS 2017</t>
  </si>
  <si>
    <t>Jefe de Investigación 1</t>
  </si>
  <si>
    <t xml:space="preserve">Oficial de Investigación </t>
  </si>
  <si>
    <t>Investigador 2</t>
  </si>
  <si>
    <t>Investigador 1</t>
  </si>
  <si>
    <t>Profesional de Informática 1</t>
  </si>
  <si>
    <t>Profesional de Informática 2</t>
  </si>
  <si>
    <t>Analista en Criminología</t>
  </si>
  <si>
    <t>Asistente Administrativo 1</t>
  </si>
  <si>
    <t>Oficial de Investigación</t>
  </si>
  <si>
    <t>UNIDAD DE DESAPARICIONES Y SUSTRACCIONES DE MENORES DE EDAD (OFICINA NUEVA)</t>
  </si>
  <si>
    <t>UNIDAD DE ANÁLISIS CRIMINAL</t>
  </si>
  <si>
    <t>PLATAFORMA DE INFORMACIÓN POLICIAL</t>
  </si>
  <si>
    <t>DIRECCIÓN GENERAL</t>
  </si>
  <si>
    <t>Sistema  de Alerta y Procedimiento para la Coordinación y Reacción Inmediata entre las Instituciones Públicas y Privadas  ante la Desaparición o Sustracción de Personas Menores de Edad (Ley N° 9307)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</si>
</sst>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43" fontId="1" fillId="0" borderId="0" xfId="48" applyFont="1" applyFill="1" applyBorder="1" applyAlignment="1">
      <alignment horizontal="center" vertical="center" wrapText="1"/>
    </xf>
    <xf numFmtId="43" fontId="6" fillId="0" borderId="0" xfId="4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3" fontId="1" fillId="0" borderId="0" xfId="48" applyFont="1" applyFill="1" applyBorder="1" applyAlignment="1">
      <alignment horizontal="center" vertical="center" wrapText="1"/>
    </xf>
    <xf numFmtId="43" fontId="1" fillId="0" borderId="0" xfId="48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1" max="1" width="11.421875" style="2" customWidth="1"/>
    <col min="2" max="2" width="11.421875" style="5" customWidth="1"/>
    <col min="3" max="3" width="10.421875" style="3" bestFit="1" customWidth="1"/>
    <col min="4" max="4" width="70.8515625" style="10" customWidth="1"/>
    <col min="5" max="5" width="10.8515625" style="3" bestFit="1" customWidth="1"/>
    <col min="6" max="16384" width="11.421875" style="2" customWidth="1"/>
  </cols>
  <sheetData>
    <row r="1" ht="15"/>
    <row r="2" spans="3:5" ht="51" customHeight="1">
      <c r="C2" s="16" t="s">
        <v>19</v>
      </c>
      <c r="D2" s="16"/>
      <c r="E2" s="16"/>
    </row>
    <row r="3" spans="3:5" ht="15">
      <c r="C3" s="15"/>
      <c r="D3" s="15"/>
      <c r="E3" s="15"/>
    </row>
    <row r="4" spans="3:9" ht="15">
      <c r="C4" s="18" t="s">
        <v>5</v>
      </c>
      <c r="D4" s="18"/>
      <c r="E4" s="18"/>
      <c r="F4" s="19"/>
      <c r="G4" s="19"/>
      <c r="H4" s="19"/>
      <c r="I4" s="19"/>
    </row>
    <row r="5" spans="3:5" ht="15" customHeight="1">
      <c r="C5" s="17" t="s">
        <v>2</v>
      </c>
      <c r="D5" s="17"/>
      <c r="E5" s="17"/>
    </row>
    <row r="6" ht="15.75" thickBot="1"/>
    <row r="7" spans="3:5" ht="45.75" thickBot="1">
      <c r="C7" s="11" t="s">
        <v>0</v>
      </c>
      <c r="D7" s="11" t="s">
        <v>4</v>
      </c>
      <c r="E7" s="11" t="s">
        <v>1</v>
      </c>
    </row>
    <row r="8" spans="3:5" ht="15">
      <c r="C8" s="9"/>
      <c r="D8" s="9"/>
      <c r="E8" s="9"/>
    </row>
    <row r="9" spans="2:5" s="1" customFormat="1" ht="15">
      <c r="B9" s="4"/>
      <c r="C9" s="9">
        <f>SUM(C12:C28)</f>
        <v>48</v>
      </c>
      <c r="D9" s="9"/>
      <c r="E9" s="9"/>
    </row>
    <row r="10" spans="2:5" s="1" customFormat="1" ht="15">
      <c r="B10" s="4"/>
      <c r="C10" s="9"/>
      <c r="D10" s="9"/>
      <c r="E10" s="9"/>
    </row>
    <row r="11" spans="3:5" ht="30.75" customHeight="1">
      <c r="C11" s="6"/>
      <c r="D11" s="13" t="s">
        <v>15</v>
      </c>
      <c r="E11" s="6"/>
    </row>
    <row r="12" spans="3:5" ht="15">
      <c r="C12" s="6">
        <v>1</v>
      </c>
      <c r="D12" s="2" t="s">
        <v>6</v>
      </c>
      <c r="E12" s="6">
        <v>12</v>
      </c>
    </row>
    <row r="13" spans="3:5" ht="15">
      <c r="C13" s="6">
        <v>1</v>
      </c>
      <c r="D13" s="2" t="s">
        <v>7</v>
      </c>
      <c r="E13" s="6">
        <v>12</v>
      </c>
    </row>
    <row r="14" spans="3:5" ht="15">
      <c r="C14" s="6">
        <v>2</v>
      </c>
      <c r="D14" s="2" t="s">
        <v>8</v>
      </c>
      <c r="E14" s="6">
        <v>12</v>
      </c>
    </row>
    <row r="15" spans="3:5" ht="15">
      <c r="C15" s="6">
        <v>2</v>
      </c>
      <c r="D15" s="2" t="s">
        <v>9</v>
      </c>
      <c r="E15" s="6">
        <v>12</v>
      </c>
    </row>
    <row r="16" spans="3:5" ht="15">
      <c r="C16" s="6"/>
      <c r="D16" s="8"/>
      <c r="E16" s="6"/>
    </row>
    <row r="17" spans="3:5" ht="15">
      <c r="C17" s="6"/>
      <c r="D17" s="10" t="s">
        <v>17</v>
      </c>
      <c r="E17" s="6"/>
    </row>
    <row r="18" spans="3:5" ht="15">
      <c r="C18" s="6">
        <v>1</v>
      </c>
      <c r="D18" s="2" t="s">
        <v>10</v>
      </c>
      <c r="E18" s="6">
        <v>12</v>
      </c>
    </row>
    <row r="19" spans="3:5" ht="15">
      <c r="C19" s="6">
        <v>1</v>
      </c>
      <c r="D19" s="2" t="s">
        <v>11</v>
      </c>
      <c r="E19" s="6">
        <v>12</v>
      </c>
    </row>
    <row r="20" spans="3:5" ht="15">
      <c r="C20" s="6"/>
      <c r="D20" s="8"/>
      <c r="E20" s="6"/>
    </row>
    <row r="21" spans="3:5" ht="15">
      <c r="C21" s="6"/>
      <c r="D21" s="10" t="s">
        <v>16</v>
      </c>
      <c r="E21" s="6"/>
    </row>
    <row r="22" spans="3:5" ht="15">
      <c r="C22" s="6">
        <v>2</v>
      </c>
      <c r="D22" s="2" t="s">
        <v>12</v>
      </c>
      <c r="E22" s="6">
        <v>12</v>
      </c>
    </row>
    <row r="23" spans="3:5" ht="15">
      <c r="C23" s="6"/>
      <c r="D23" s="7"/>
      <c r="E23" s="6"/>
    </row>
    <row r="24" spans="3:5" ht="15">
      <c r="C24" s="6"/>
      <c r="D24" s="10" t="s">
        <v>3</v>
      </c>
      <c r="E24" s="6"/>
    </row>
    <row r="25" spans="3:5" ht="15">
      <c r="C25" s="6">
        <v>4</v>
      </c>
      <c r="D25" s="2" t="s">
        <v>13</v>
      </c>
      <c r="E25" s="6">
        <v>12</v>
      </c>
    </row>
    <row r="26" spans="3:5" ht="15">
      <c r="C26" s="6"/>
      <c r="D26" s="7"/>
      <c r="E26" s="6"/>
    </row>
    <row r="27" spans="3:5" ht="15">
      <c r="C27" s="6"/>
      <c r="D27" s="7" t="s">
        <v>18</v>
      </c>
      <c r="E27" s="6"/>
    </row>
    <row r="28" spans="3:5" ht="15">
      <c r="C28" s="6">
        <v>34</v>
      </c>
      <c r="D28" s="2" t="s">
        <v>14</v>
      </c>
      <c r="E28" s="6">
        <v>12</v>
      </c>
    </row>
    <row r="29" spans="3:5" ht="15.75" thickBot="1">
      <c r="C29" s="12"/>
      <c r="D29" s="14"/>
      <c r="E29" s="12"/>
    </row>
    <row r="30" spans="3:5" ht="15">
      <c r="C30" s="6"/>
      <c r="D30" s="8"/>
      <c r="E30" s="6"/>
    </row>
  </sheetData>
  <sheetProtection/>
  <mergeCells count="3">
    <mergeCell ref="C2:E2"/>
    <mergeCell ref="C5:E5"/>
    <mergeCell ref="C4:E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pmena</cp:lastModifiedBy>
  <cp:lastPrinted>2016-06-14T22:54:54Z</cp:lastPrinted>
  <dcterms:created xsi:type="dcterms:W3CDTF">2014-02-13T00:06:46Z</dcterms:created>
  <dcterms:modified xsi:type="dcterms:W3CDTF">2016-06-14T22:54:58Z</dcterms:modified>
  <cp:category/>
  <cp:version/>
  <cp:contentType/>
  <cp:contentStatus/>
</cp:coreProperties>
</file>