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aulo\2021\PRESUPUESTO 2022\Asamblea Legislativa\Publicación\"/>
    </mc:Choice>
  </mc:AlternateContent>
  <xr:revisionPtr revIDLastSave="0" documentId="13_ncr:1_{5F24C94A-A561-46DF-815A-1D79B801C1EE}" xr6:coauthVersionLast="46" xr6:coauthVersionMax="46" xr10:uidLastSave="{00000000-0000-0000-0000-000000000000}"/>
  <bookViews>
    <workbookView xWindow="-110" yWindow="-110" windowWidth="19420" windowHeight="10420" tabRatio="908" xr2:uid="{D283A4C0-A8FA-4BA6-8285-DCCBA79A9041}"/>
  </bookViews>
  <sheets>
    <sheet name="PROYECTO PPTO 2022" sheetId="77" r:id="rId1"/>
  </sheets>
  <externalReferences>
    <externalReference r:id="rId2"/>
  </externalReferences>
  <definedNames>
    <definedName name="_100" localSheetId="0">#REF!</definedName>
    <definedName name="_100">#REF!</definedName>
    <definedName name="_1000" localSheetId="0">#REF!</definedName>
    <definedName name="_1000">#REF!</definedName>
    <definedName name="_1001" localSheetId="0">#REF!</definedName>
    <definedName name="_1001">#REF!</definedName>
    <definedName name="_1002" localSheetId="0">#REF!</definedName>
    <definedName name="_1002">#REF!</definedName>
    <definedName name="_1003" localSheetId="0">#REF!</definedName>
    <definedName name="_1003">#REF!</definedName>
    <definedName name="_1004" localSheetId="0">#REF!</definedName>
    <definedName name="_1004">#REF!</definedName>
    <definedName name="_1005" localSheetId="0">#REF!</definedName>
    <definedName name="_1005">#REF!</definedName>
    <definedName name="_1006" localSheetId="0">#REF!</definedName>
    <definedName name="_1006">#REF!</definedName>
    <definedName name="_1007" localSheetId="0">#REF!</definedName>
    <definedName name="_1007">#REF!</definedName>
    <definedName name="_1008" localSheetId="0">#REF!</definedName>
    <definedName name="_1008">#REF!</definedName>
    <definedName name="_1009" localSheetId="0">#REF!</definedName>
    <definedName name="_1009">#REF!</definedName>
    <definedName name="_1010" localSheetId="0">#REF!</definedName>
    <definedName name="_1010">#REF!</definedName>
    <definedName name="_1011" localSheetId="0">#REF!</definedName>
    <definedName name="_1011">#REF!</definedName>
    <definedName name="_1012" localSheetId="0">#REF!</definedName>
    <definedName name="_1012">#REF!</definedName>
    <definedName name="_1013" localSheetId="0">#REF!</definedName>
    <definedName name="_1013">#REF!</definedName>
    <definedName name="_1014" localSheetId="0">#REF!</definedName>
    <definedName name="_1014">#REF!</definedName>
    <definedName name="_1015" localSheetId="0">#REF!</definedName>
    <definedName name="_1015">#REF!</definedName>
    <definedName name="_1016" localSheetId="0">#REF!</definedName>
    <definedName name="_1016">#REF!</definedName>
    <definedName name="_1017" localSheetId="0">#REF!</definedName>
    <definedName name="_1017">#REF!</definedName>
    <definedName name="_1018" localSheetId="0">#REF!</definedName>
    <definedName name="_1018">#REF!</definedName>
    <definedName name="_1019" localSheetId="0">#REF!</definedName>
    <definedName name="_1019">#REF!</definedName>
    <definedName name="_1020" localSheetId="0">#REF!</definedName>
    <definedName name="_1020">#REF!</definedName>
    <definedName name="_1021" localSheetId="0">#REF!</definedName>
    <definedName name="_1021">#REF!</definedName>
    <definedName name="_1022" localSheetId="0">#REF!</definedName>
    <definedName name="_1022">#REF!</definedName>
    <definedName name="_1023" localSheetId="0">#REF!</definedName>
    <definedName name="_1023">#REF!</definedName>
    <definedName name="_1024" localSheetId="0">#REF!</definedName>
    <definedName name="_1024">#REF!</definedName>
    <definedName name="_1025" localSheetId="0">#REF!</definedName>
    <definedName name="_1025">#REF!</definedName>
    <definedName name="_1026" localSheetId="0">#REF!</definedName>
    <definedName name="_1026">#REF!</definedName>
    <definedName name="_1027" localSheetId="0">#REF!</definedName>
    <definedName name="_1027">#REF!</definedName>
    <definedName name="_1028" localSheetId="0">#REF!</definedName>
    <definedName name="_1028">#REF!</definedName>
    <definedName name="_1029" localSheetId="0">#REF!</definedName>
    <definedName name="_1029">#REF!</definedName>
    <definedName name="_103" localSheetId="0">#REF!</definedName>
    <definedName name="_103">#REF!</definedName>
    <definedName name="_1030" localSheetId="0">#REF!</definedName>
    <definedName name="_1030">#REF!</definedName>
    <definedName name="_1031" localSheetId="0">#REF!</definedName>
    <definedName name="_1031">#REF!</definedName>
    <definedName name="_1032" localSheetId="0">#REF!</definedName>
    <definedName name="_1032">#REF!</definedName>
    <definedName name="_1033" localSheetId="0">#REF!</definedName>
    <definedName name="_1033">#REF!</definedName>
    <definedName name="_1034" localSheetId="0">#REF!</definedName>
    <definedName name="_1034">#REF!</definedName>
    <definedName name="_1035" localSheetId="0">#REF!</definedName>
    <definedName name="_1035">#REF!</definedName>
    <definedName name="_1036" localSheetId="0">#REF!</definedName>
    <definedName name="_1036">#REF!</definedName>
    <definedName name="_1037" localSheetId="0">#REF!</definedName>
    <definedName name="_1037">#REF!</definedName>
    <definedName name="_1038" localSheetId="0">#REF!</definedName>
    <definedName name="_1038">#REF!</definedName>
    <definedName name="_1039" localSheetId="0">#REF!</definedName>
    <definedName name="_1039">#REF!</definedName>
    <definedName name="_1040" localSheetId="0">#REF!</definedName>
    <definedName name="_1040">#REF!</definedName>
    <definedName name="_1041" localSheetId="0">#REF!</definedName>
    <definedName name="_1041">#REF!</definedName>
    <definedName name="_1042" localSheetId="0">#REF!</definedName>
    <definedName name="_1042">#REF!</definedName>
    <definedName name="_1043" localSheetId="0">#REF!</definedName>
    <definedName name="_1043">#REF!</definedName>
    <definedName name="_1044" localSheetId="0">#REF!</definedName>
    <definedName name="_1044">#REF!</definedName>
    <definedName name="_1045" localSheetId="0">#REF!</definedName>
    <definedName name="_1045">#REF!</definedName>
    <definedName name="_1046" localSheetId="0">#REF!</definedName>
    <definedName name="_1046">#REF!</definedName>
    <definedName name="_1047" localSheetId="0">#REF!</definedName>
    <definedName name="_1047">#REF!</definedName>
    <definedName name="_1048" localSheetId="0">#REF!</definedName>
    <definedName name="_1048">#REF!</definedName>
    <definedName name="_1049" localSheetId="0">#REF!</definedName>
    <definedName name="_1049">#REF!</definedName>
    <definedName name="_1050" localSheetId="0">#REF!</definedName>
    <definedName name="_1050">#REF!</definedName>
    <definedName name="_1051" localSheetId="0">#REF!</definedName>
    <definedName name="_1051">#REF!</definedName>
    <definedName name="_1052" localSheetId="0">#REF!</definedName>
    <definedName name="_1052">#REF!</definedName>
    <definedName name="_1053" localSheetId="0">#REF!</definedName>
    <definedName name="_1053">#REF!</definedName>
    <definedName name="_1054" localSheetId="0">#REF!</definedName>
    <definedName name="_1054">#REF!</definedName>
    <definedName name="_1055" localSheetId="0">#REF!</definedName>
    <definedName name="_1055">#REF!</definedName>
    <definedName name="_1056" localSheetId="0">#REF!</definedName>
    <definedName name="_1056">#REF!</definedName>
    <definedName name="_1057" localSheetId="0">#REF!</definedName>
    <definedName name="_1057">#REF!</definedName>
    <definedName name="_1058" localSheetId="0">#REF!</definedName>
    <definedName name="_1058">#REF!</definedName>
    <definedName name="_1059" localSheetId="0">#REF!</definedName>
    <definedName name="_1059">#REF!</definedName>
    <definedName name="_106" localSheetId="0">#REF!</definedName>
    <definedName name="_106">#REF!</definedName>
    <definedName name="_1060" localSheetId="0">#REF!</definedName>
    <definedName name="_1060">#REF!</definedName>
    <definedName name="_1061" localSheetId="0">#REF!</definedName>
    <definedName name="_1061">#REF!</definedName>
    <definedName name="_1062" localSheetId="0">#REF!</definedName>
    <definedName name="_1062">#REF!</definedName>
    <definedName name="_1063" localSheetId="0">#REF!</definedName>
    <definedName name="_1063">#REF!</definedName>
    <definedName name="_1064" localSheetId="0">#REF!</definedName>
    <definedName name="_1064">#REF!</definedName>
    <definedName name="_1065" localSheetId="0">#REF!</definedName>
    <definedName name="_1065">#REF!</definedName>
    <definedName name="_1066" localSheetId="0">#REF!</definedName>
    <definedName name="_1066">#REF!</definedName>
    <definedName name="_1067" localSheetId="0">#REF!</definedName>
    <definedName name="_1067">#REF!</definedName>
    <definedName name="_1068" localSheetId="0">#REF!</definedName>
    <definedName name="_1068">#REF!</definedName>
    <definedName name="_1069" localSheetId="0">#REF!</definedName>
    <definedName name="_1069">#REF!</definedName>
    <definedName name="_1070" localSheetId="0">#REF!</definedName>
    <definedName name="_1070">#REF!</definedName>
    <definedName name="_1071" localSheetId="0">#REF!</definedName>
    <definedName name="_1071">#REF!</definedName>
    <definedName name="_1072" localSheetId="0">#REF!</definedName>
    <definedName name="_1072">#REF!</definedName>
    <definedName name="_1073" localSheetId="0">#REF!</definedName>
    <definedName name="_1073">#REF!</definedName>
    <definedName name="_1074" localSheetId="0">#REF!</definedName>
    <definedName name="_1074">#REF!</definedName>
    <definedName name="_1075" localSheetId="0">#REF!</definedName>
    <definedName name="_1075">#REF!</definedName>
    <definedName name="_1076" localSheetId="0">#REF!</definedName>
    <definedName name="_1076">#REF!</definedName>
    <definedName name="_1077" localSheetId="0">#REF!</definedName>
    <definedName name="_1077">#REF!</definedName>
    <definedName name="_1078" localSheetId="0">#REF!</definedName>
    <definedName name="_1078">#REF!</definedName>
    <definedName name="_1079" localSheetId="0">#REF!</definedName>
    <definedName name="_1079">#REF!</definedName>
    <definedName name="_1080" localSheetId="0">#REF!</definedName>
    <definedName name="_1080">#REF!</definedName>
    <definedName name="_1081" localSheetId="0">#REF!</definedName>
    <definedName name="_1081">#REF!</definedName>
    <definedName name="_1082" localSheetId="0">#REF!</definedName>
    <definedName name="_1082">#REF!</definedName>
    <definedName name="_1083" localSheetId="0">#REF!</definedName>
    <definedName name="_1083">#REF!</definedName>
    <definedName name="_1084" localSheetId="0">#REF!</definedName>
    <definedName name="_1084">#REF!</definedName>
    <definedName name="_1085" localSheetId="0">#REF!</definedName>
    <definedName name="_1085">#REF!</definedName>
    <definedName name="_1086" localSheetId="0">#REF!</definedName>
    <definedName name="_1086">#REF!</definedName>
    <definedName name="_1087" localSheetId="0">#REF!</definedName>
    <definedName name="_1087">#REF!</definedName>
    <definedName name="_1088" localSheetId="0">#REF!</definedName>
    <definedName name="_1088">#REF!</definedName>
    <definedName name="_1089" localSheetId="0">#REF!</definedName>
    <definedName name="_1089">#REF!</definedName>
    <definedName name="_109" localSheetId="0">#REF!</definedName>
    <definedName name="_109">#REF!</definedName>
    <definedName name="_1090" localSheetId="0">#REF!</definedName>
    <definedName name="_1090">#REF!</definedName>
    <definedName name="_1091" localSheetId="0">#REF!</definedName>
    <definedName name="_1091">#REF!</definedName>
    <definedName name="_1092" localSheetId="0">#REF!</definedName>
    <definedName name="_1092">#REF!</definedName>
    <definedName name="_1093" localSheetId="0">#REF!</definedName>
    <definedName name="_1093">#REF!</definedName>
    <definedName name="_1094" localSheetId="0">#REF!</definedName>
    <definedName name="_1094">#REF!</definedName>
    <definedName name="_1095" localSheetId="0">#REF!</definedName>
    <definedName name="_1095">#REF!</definedName>
    <definedName name="_1096" localSheetId="0">#REF!</definedName>
    <definedName name="_1096">#REF!</definedName>
    <definedName name="_1097" localSheetId="0">#REF!</definedName>
    <definedName name="_1097">#REF!</definedName>
    <definedName name="_1098" localSheetId="0">#REF!</definedName>
    <definedName name="_1098">#REF!</definedName>
    <definedName name="_1099" localSheetId="0">#REF!</definedName>
    <definedName name="_1099">#REF!</definedName>
    <definedName name="_1100" localSheetId="0">#REF!</definedName>
    <definedName name="_1100">#REF!</definedName>
    <definedName name="_1101" localSheetId="0">#REF!</definedName>
    <definedName name="_1101">#REF!</definedName>
    <definedName name="_1102" localSheetId="0">#REF!</definedName>
    <definedName name="_1102">#REF!</definedName>
    <definedName name="_1103" localSheetId="0">#REF!</definedName>
    <definedName name="_1103">#REF!</definedName>
    <definedName name="_1104" localSheetId="0">#REF!</definedName>
    <definedName name="_1104">#REF!</definedName>
    <definedName name="_1105" localSheetId="0">#REF!</definedName>
    <definedName name="_1105">#REF!</definedName>
    <definedName name="_1106" localSheetId="0">#REF!</definedName>
    <definedName name="_1106">#REF!</definedName>
    <definedName name="_1107" localSheetId="0">#REF!</definedName>
    <definedName name="_1107">#REF!</definedName>
    <definedName name="_1108" localSheetId="0">#REF!</definedName>
    <definedName name="_1108">#REF!</definedName>
    <definedName name="_1109" localSheetId="0">#REF!</definedName>
    <definedName name="_1109">#REF!</definedName>
    <definedName name="_1110" localSheetId="0">#REF!</definedName>
    <definedName name="_1110">#REF!</definedName>
    <definedName name="_1111" localSheetId="0">#REF!</definedName>
    <definedName name="_1111">#REF!</definedName>
    <definedName name="_1112" localSheetId="0">#REF!</definedName>
    <definedName name="_1112">#REF!</definedName>
    <definedName name="_1113" localSheetId="0">#REF!</definedName>
    <definedName name="_1113">#REF!</definedName>
    <definedName name="_1114" localSheetId="0">#REF!</definedName>
    <definedName name="_1114">#REF!</definedName>
    <definedName name="_1115" localSheetId="0">#REF!</definedName>
    <definedName name="_1115">#REF!</definedName>
    <definedName name="_1116" localSheetId="0">#REF!</definedName>
    <definedName name="_1116">#REF!</definedName>
    <definedName name="_1117" localSheetId="0">#REF!</definedName>
    <definedName name="_1117">#REF!</definedName>
    <definedName name="_1118" localSheetId="0">#REF!</definedName>
    <definedName name="_1118">#REF!</definedName>
    <definedName name="_1119" localSheetId="0">#REF!</definedName>
    <definedName name="_1119">#REF!</definedName>
    <definedName name="_112" localSheetId="0">#REF!</definedName>
    <definedName name="_112">#REF!</definedName>
    <definedName name="_1120" localSheetId="0">#REF!</definedName>
    <definedName name="_1120">#REF!</definedName>
    <definedName name="_1121" localSheetId="0">#REF!</definedName>
    <definedName name="_1121">#REF!</definedName>
    <definedName name="_1122" localSheetId="0">#REF!</definedName>
    <definedName name="_1122">#REF!</definedName>
    <definedName name="_1123" localSheetId="0">#REF!</definedName>
    <definedName name="_1123">#REF!</definedName>
    <definedName name="_1124" localSheetId="0">#REF!</definedName>
    <definedName name="_1124">#REF!</definedName>
    <definedName name="_1125" localSheetId="0">#REF!</definedName>
    <definedName name="_1125">#REF!</definedName>
    <definedName name="_1126" localSheetId="0">#REF!</definedName>
    <definedName name="_1126">#REF!</definedName>
    <definedName name="_1127" localSheetId="0">#REF!</definedName>
    <definedName name="_1127">#REF!</definedName>
    <definedName name="_1128" localSheetId="0">#REF!</definedName>
    <definedName name="_1128">#REF!</definedName>
    <definedName name="_1129" localSheetId="0">#REF!</definedName>
    <definedName name="_1129">#REF!</definedName>
    <definedName name="_1130" localSheetId="0">#REF!</definedName>
    <definedName name="_1130">#REF!</definedName>
    <definedName name="_1131" localSheetId="0">#REF!</definedName>
    <definedName name="_1131">#REF!</definedName>
    <definedName name="_1132" localSheetId="0">#REF!</definedName>
    <definedName name="_1132">#REF!</definedName>
    <definedName name="_1133" localSheetId="0">#REF!</definedName>
    <definedName name="_1133">#REF!</definedName>
    <definedName name="_1134" localSheetId="0">#REF!</definedName>
    <definedName name="_1134">#REF!</definedName>
    <definedName name="_1135" localSheetId="0">#REF!</definedName>
    <definedName name="_1135">#REF!</definedName>
    <definedName name="_1136" localSheetId="0">#REF!</definedName>
    <definedName name="_1136">#REF!</definedName>
    <definedName name="_1137" localSheetId="0">#REF!</definedName>
    <definedName name="_1137">#REF!</definedName>
    <definedName name="_1138" localSheetId="0">#REF!</definedName>
    <definedName name="_1138">#REF!</definedName>
    <definedName name="_1139" localSheetId="0">#REF!</definedName>
    <definedName name="_1139">#REF!</definedName>
    <definedName name="_1140" localSheetId="0">#REF!</definedName>
    <definedName name="_1140">#REF!</definedName>
    <definedName name="_1141" localSheetId="0">#REF!</definedName>
    <definedName name="_1141">#REF!</definedName>
    <definedName name="_1142" localSheetId="0">#REF!</definedName>
    <definedName name="_1142">#REF!</definedName>
    <definedName name="_1143" localSheetId="0">#REF!</definedName>
    <definedName name="_1143">#REF!</definedName>
    <definedName name="_1144" localSheetId="0">#REF!</definedName>
    <definedName name="_1144">#REF!</definedName>
    <definedName name="_1145" localSheetId="0">#REF!</definedName>
    <definedName name="_1145">#REF!</definedName>
    <definedName name="_1146" localSheetId="0">#REF!</definedName>
    <definedName name="_1146">#REF!</definedName>
    <definedName name="_1147" localSheetId="0">#REF!</definedName>
    <definedName name="_1147">#REF!</definedName>
    <definedName name="_1148" localSheetId="0">#REF!</definedName>
    <definedName name="_1148">#REF!</definedName>
    <definedName name="_1149" localSheetId="0">#REF!</definedName>
    <definedName name="_1149">#REF!</definedName>
    <definedName name="_115" localSheetId="0">#REF!</definedName>
    <definedName name="_115">#REF!</definedName>
    <definedName name="_1150" localSheetId="0">#REF!</definedName>
    <definedName name="_1150">#REF!</definedName>
    <definedName name="_1151" localSheetId="0">#REF!</definedName>
    <definedName name="_1151">#REF!</definedName>
    <definedName name="_1152" localSheetId="0">#REF!</definedName>
    <definedName name="_1152">#REF!</definedName>
    <definedName name="_1153" localSheetId="0">#REF!</definedName>
    <definedName name="_1153">#REF!</definedName>
    <definedName name="_1154" localSheetId="0">#REF!</definedName>
    <definedName name="_1154">#REF!</definedName>
    <definedName name="_1155" localSheetId="0">#REF!</definedName>
    <definedName name="_1155">#REF!</definedName>
    <definedName name="_1156" localSheetId="0">#REF!</definedName>
    <definedName name="_1156">#REF!</definedName>
    <definedName name="_1157" localSheetId="0">#REF!</definedName>
    <definedName name="_1157">#REF!</definedName>
    <definedName name="_1158" localSheetId="0">#REF!</definedName>
    <definedName name="_1158">#REF!</definedName>
    <definedName name="_1159" localSheetId="0">#REF!</definedName>
    <definedName name="_1159">#REF!</definedName>
    <definedName name="_1160" localSheetId="0">#REF!</definedName>
    <definedName name="_1160">#REF!</definedName>
    <definedName name="_1161" localSheetId="0">#REF!</definedName>
    <definedName name="_1161">#REF!</definedName>
    <definedName name="_1162" localSheetId="0">#REF!</definedName>
    <definedName name="_1162">#REF!</definedName>
    <definedName name="_1163" localSheetId="0">#REF!</definedName>
    <definedName name="_1163">#REF!</definedName>
    <definedName name="_1164" localSheetId="0">#REF!</definedName>
    <definedName name="_1164">#REF!</definedName>
    <definedName name="_1165" localSheetId="0">#REF!</definedName>
    <definedName name="_1165">#REF!</definedName>
    <definedName name="_1166" localSheetId="0">#REF!</definedName>
    <definedName name="_1166">#REF!</definedName>
    <definedName name="_1167" localSheetId="0">#REF!</definedName>
    <definedName name="_1167">#REF!</definedName>
    <definedName name="_1168" localSheetId="0">#REF!</definedName>
    <definedName name="_1168">#REF!</definedName>
    <definedName name="_1169" localSheetId="0">#REF!</definedName>
    <definedName name="_1169">#REF!</definedName>
    <definedName name="_1170" localSheetId="0">#REF!</definedName>
    <definedName name="_1170">#REF!</definedName>
    <definedName name="_1171" localSheetId="0">#REF!</definedName>
    <definedName name="_1171">#REF!</definedName>
    <definedName name="_1172" localSheetId="0">#REF!</definedName>
    <definedName name="_1172">#REF!</definedName>
    <definedName name="_1173" localSheetId="0">#REF!</definedName>
    <definedName name="_1173">#REF!</definedName>
    <definedName name="_1174" localSheetId="0">#REF!</definedName>
    <definedName name="_1174">#REF!</definedName>
    <definedName name="_1175" localSheetId="0">#REF!</definedName>
    <definedName name="_1175">#REF!</definedName>
    <definedName name="_1176" localSheetId="0">#REF!</definedName>
    <definedName name="_1176">#REF!</definedName>
    <definedName name="_1177" localSheetId="0">#REF!</definedName>
    <definedName name="_1177">#REF!</definedName>
    <definedName name="_1178" localSheetId="0">#REF!</definedName>
    <definedName name="_1178">#REF!</definedName>
    <definedName name="_1179" localSheetId="0">#REF!</definedName>
    <definedName name="_1179">#REF!</definedName>
    <definedName name="_118" localSheetId="0">#REF!</definedName>
    <definedName name="_118">#REF!</definedName>
    <definedName name="_1180" localSheetId="0">#REF!</definedName>
    <definedName name="_1180">#REF!</definedName>
    <definedName name="_1181" localSheetId="0">#REF!</definedName>
    <definedName name="_1181">#REF!</definedName>
    <definedName name="_1182" localSheetId="0">#REF!</definedName>
    <definedName name="_1182">#REF!</definedName>
    <definedName name="_1183" localSheetId="0">#REF!</definedName>
    <definedName name="_1183">#REF!</definedName>
    <definedName name="_1184" localSheetId="0">#REF!</definedName>
    <definedName name="_1184">#REF!</definedName>
    <definedName name="_1185" localSheetId="0">#REF!</definedName>
    <definedName name="_1185">#REF!</definedName>
    <definedName name="_1186" localSheetId="0">#REF!</definedName>
    <definedName name="_1186">#REF!</definedName>
    <definedName name="_1187" localSheetId="0">#REF!</definedName>
    <definedName name="_1187">#REF!</definedName>
    <definedName name="_1188" localSheetId="0">#REF!</definedName>
    <definedName name="_1188">#REF!</definedName>
    <definedName name="_1189" localSheetId="0">#REF!</definedName>
    <definedName name="_1189">#REF!</definedName>
    <definedName name="_1190" localSheetId="0">#REF!</definedName>
    <definedName name="_1190">#REF!</definedName>
    <definedName name="_1191" localSheetId="0">#REF!</definedName>
    <definedName name="_1191">#REF!</definedName>
    <definedName name="_1192" localSheetId="0">#REF!</definedName>
    <definedName name="_1192">#REF!</definedName>
    <definedName name="_1193" localSheetId="0">#REF!</definedName>
    <definedName name="_1193">#REF!</definedName>
    <definedName name="_1194" localSheetId="0">#REF!</definedName>
    <definedName name="_1194">#REF!</definedName>
    <definedName name="_1195" localSheetId="0">#REF!</definedName>
    <definedName name="_1195">#REF!</definedName>
    <definedName name="_1196" localSheetId="0">#REF!</definedName>
    <definedName name="_1196">#REF!</definedName>
    <definedName name="_1197" localSheetId="0">#REF!</definedName>
    <definedName name="_1197">#REF!</definedName>
    <definedName name="_1198" localSheetId="0">#REF!</definedName>
    <definedName name="_1198">#REF!</definedName>
    <definedName name="_1199" localSheetId="0">#REF!</definedName>
    <definedName name="_1199">#REF!</definedName>
    <definedName name="_1200" localSheetId="0">#REF!</definedName>
    <definedName name="_1200">#REF!</definedName>
    <definedName name="_1201" localSheetId="0">#REF!</definedName>
    <definedName name="_1201">#REF!</definedName>
    <definedName name="_1202" localSheetId="0">#REF!</definedName>
    <definedName name="_1202">#REF!</definedName>
    <definedName name="_1203" localSheetId="0">#REF!</definedName>
    <definedName name="_1203">#REF!</definedName>
    <definedName name="_1204" localSheetId="0">#REF!</definedName>
    <definedName name="_1204">#REF!</definedName>
    <definedName name="_1205" localSheetId="0">#REF!</definedName>
    <definedName name="_1205">#REF!</definedName>
    <definedName name="_1206" localSheetId="0">#REF!</definedName>
    <definedName name="_1206">#REF!</definedName>
    <definedName name="_1207" localSheetId="0">#REF!</definedName>
    <definedName name="_1207">#REF!</definedName>
    <definedName name="_1208" localSheetId="0">#REF!</definedName>
    <definedName name="_1208">#REF!</definedName>
    <definedName name="_1209" localSheetId="0">#REF!</definedName>
    <definedName name="_1209">#REF!</definedName>
    <definedName name="_121" localSheetId="0">#REF!</definedName>
    <definedName name="_121">#REF!</definedName>
    <definedName name="_1210" localSheetId="0">#REF!</definedName>
    <definedName name="_1210">#REF!</definedName>
    <definedName name="_1211" localSheetId="0">#REF!</definedName>
    <definedName name="_1211">#REF!</definedName>
    <definedName name="_1212" localSheetId="0">#REF!</definedName>
    <definedName name="_1212">#REF!</definedName>
    <definedName name="_1213" localSheetId="0">#REF!</definedName>
    <definedName name="_1213">#REF!</definedName>
    <definedName name="_1214" localSheetId="0">#REF!</definedName>
    <definedName name="_1214">#REF!</definedName>
    <definedName name="_1215" localSheetId="0">#REF!</definedName>
    <definedName name="_1215">#REF!</definedName>
    <definedName name="_1216" localSheetId="0">#REF!</definedName>
    <definedName name="_1216">#REF!</definedName>
    <definedName name="_1217" localSheetId="0">#REF!</definedName>
    <definedName name="_1217">#REF!</definedName>
    <definedName name="_1218" localSheetId="0">#REF!</definedName>
    <definedName name="_1218">#REF!</definedName>
    <definedName name="_1219" localSheetId="0">#REF!</definedName>
    <definedName name="_1219">#REF!</definedName>
    <definedName name="_1220" localSheetId="0">#REF!</definedName>
    <definedName name="_1220">#REF!</definedName>
    <definedName name="_1221" localSheetId="0">#REF!</definedName>
    <definedName name="_1221">#REF!</definedName>
    <definedName name="_1222" localSheetId="0">#REF!</definedName>
    <definedName name="_1222">#REF!</definedName>
    <definedName name="_1223" localSheetId="0">#REF!</definedName>
    <definedName name="_1223">#REF!</definedName>
    <definedName name="_1224" localSheetId="0">#REF!</definedName>
    <definedName name="_1224">#REF!</definedName>
    <definedName name="_1225" localSheetId="0">#REF!</definedName>
    <definedName name="_1225">#REF!</definedName>
    <definedName name="_1226" localSheetId="0">#REF!</definedName>
    <definedName name="_1226">#REF!</definedName>
    <definedName name="_1227" localSheetId="0">#REF!</definedName>
    <definedName name="_1227">#REF!</definedName>
    <definedName name="_1228" localSheetId="0">#REF!</definedName>
    <definedName name="_1228">#REF!</definedName>
    <definedName name="_1229" localSheetId="0">#REF!</definedName>
    <definedName name="_1229">#REF!</definedName>
    <definedName name="_1230" localSheetId="0">#REF!</definedName>
    <definedName name="_1230">#REF!</definedName>
    <definedName name="_1231" localSheetId="0">#REF!</definedName>
    <definedName name="_1231">#REF!</definedName>
    <definedName name="_1232" localSheetId="0">#REF!</definedName>
    <definedName name="_1232">#REF!</definedName>
    <definedName name="_1233" localSheetId="0">#REF!</definedName>
    <definedName name="_1233">#REF!</definedName>
    <definedName name="_1234" localSheetId="0">#REF!</definedName>
    <definedName name="_1234">#REF!</definedName>
    <definedName name="_1235" localSheetId="0">#REF!</definedName>
    <definedName name="_1235">#REF!</definedName>
    <definedName name="_1236" localSheetId="0">#REF!</definedName>
    <definedName name="_1236">#REF!</definedName>
    <definedName name="_1237" localSheetId="0">#REF!</definedName>
    <definedName name="_1237">#REF!</definedName>
    <definedName name="_1238" localSheetId="0">#REF!</definedName>
    <definedName name="_1238">#REF!</definedName>
    <definedName name="_1239" localSheetId="0">#REF!</definedName>
    <definedName name="_1239">#REF!</definedName>
    <definedName name="_124" localSheetId="0">#REF!</definedName>
    <definedName name="_124">#REF!</definedName>
    <definedName name="_1240" localSheetId="0">#REF!</definedName>
    <definedName name="_1240">#REF!</definedName>
    <definedName name="_1241" localSheetId="0">#REF!</definedName>
    <definedName name="_1241">#REF!</definedName>
    <definedName name="_1242" localSheetId="0">#REF!</definedName>
    <definedName name="_1242">#REF!</definedName>
    <definedName name="_1243" localSheetId="0">#REF!</definedName>
    <definedName name="_1243">#REF!</definedName>
    <definedName name="_1244" localSheetId="0">#REF!</definedName>
    <definedName name="_1244">#REF!</definedName>
    <definedName name="_1245" localSheetId="0">#REF!</definedName>
    <definedName name="_1245">#REF!</definedName>
    <definedName name="_1246" localSheetId="0">#REF!</definedName>
    <definedName name="_1246">#REF!</definedName>
    <definedName name="_1247" localSheetId="0">#REF!</definedName>
    <definedName name="_1247">#REF!</definedName>
    <definedName name="_1248" localSheetId="0">#REF!</definedName>
    <definedName name="_1248">#REF!</definedName>
    <definedName name="_1249" localSheetId="0">#REF!</definedName>
    <definedName name="_1249">#REF!</definedName>
    <definedName name="_1250" localSheetId="0">#REF!</definedName>
    <definedName name="_1250">#REF!</definedName>
    <definedName name="_1251" localSheetId="0">#REF!</definedName>
    <definedName name="_1251">#REF!</definedName>
    <definedName name="_1252" localSheetId="0">#REF!</definedName>
    <definedName name="_1252">#REF!</definedName>
    <definedName name="_1253" localSheetId="0">#REF!</definedName>
    <definedName name="_1253">#REF!</definedName>
    <definedName name="_1254" localSheetId="0">#REF!</definedName>
    <definedName name="_1254">#REF!</definedName>
    <definedName name="_1255" localSheetId="0">#REF!</definedName>
    <definedName name="_1255">#REF!</definedName>
    <definedName name="_1256" localSheetId="0">#REF!</definedName>
    <definedName name="_1256">#REF!</definedName>
    <definedName name="_1257" localSheetId="0">#REF!</definedName>
    <definedName name="_1257">#REF!</definedName>
    <definedName name="_1258" localSheetId="0">#REF!</definedName>
    <definedName name="_1258">#REF!</definedName>
    <definedName name="_1259" localSheetId="0">#REF!</definedName>
    <definedName name="_1259">#REF!</definedName>
    <definedName name="_1260" localSheetId="0">#REF!</definedName>
    <definedName name="_1260">#REF!</definedName>
    <definedName name="_1261" localSheetId="0">#REF!</definedName>
    <definedName name="_1261">#REF!</definedName>
    <definedName name="_1262" localSheetId="0">#REF!</definedName>
    <definedName name="_1262">#REF!</definedName>
    <definedName name="_1263" localSheetId="0">#REF!</definedName>
    <definedName name="_1263">#REF!</definedName>
    <definedName name="_1264" localSheetId="0">#REF!</definedName>
    <definedName name="_1264">#REF!</definedName>
    <definedName name="_1265" localSheetId="0">#REF!</definedName>
    <definedName name="_1265">#REF!</definedName>
    <definedName name="_1266" localSheetId="0">#REF!</definedName>
    <definedName name="_1266">#REF!</definedName>
    <definedName name="_1267" localSheetId="0">#REF!</definedName>
    <definedName name="_1267">#REF!</definedName>
    <definedName name="_1268" localSheetId="0">#REF!</definedName>
    <definedName name="_1268">#REF!</definedName>
    <definedName name="_1269" localSheetId="0">#REF!</definedName>
    <definedName name="_1269">#REF!</definedName>
    <definedName name="_127" localSheetId="0">#REF!</definedName>
    <definedName name="_127">#REF!</definedName>
    <definedName name="_1270" localSheetId="0">#REF!</definedName>
    <definedName name="_1270">#REF!</definedName>
    <definedName name="_1271" localSheetId="0">#REF!</definedName>
    <definedName name="_1271">#REF!</definedName>
    <definedName name="_1272" localSheetId="0">#REF!</definedName>
    <definedName name="_1272">#REF!</definedName>
    <definedName name="_1273" localSheetId="0">#REF!</definedName>
    <definedName name="_1273">#REF!</definedName>
    <definedName name="_1274" localSheetId="0">#REF!</definedName>
    <definedName name="_1274">#REF!</definedName>
    <definedName name="_1275" localSheetId="0">#REF!</definedName>
    <definedName name="_1275">#REF!</definedName>
    <definedName name="_1276" localSheetId="0">#REF!</definedName>
    <definedName name="_1276">#REF!</definedName>
    <definedName name="_1277" localSheetId="0">#REF!</definedName>
    <definedName name="_1277">#REF!</definedName>
    <definedName name="_1278" localSheetId="0">#REF!</definedName>
    <definedName name="_1278">#REF!</definedName>
    <definedName name="_1279" localSheetId="0">#REF!</definedName>
    <definedName name="_1279">#REF!</definedName>
    <definedName name="_1280" localSheetId="0">#REF!</definedName>
    <definedName name="_1280">#REF!</definedName>
    <definedName name="_1281" localSheetId="0">#REF!</definedName>
    <definedName name="_1281">#REF!</definedName>
    <definedName name="_1282" localSheetId="0">#REF!</definedName>
    <definedName name="_1282">#REF!</definedName>
    <definedName name="_1283" localSheetId="0">#REF!</definedName>
    <definedName name="_1283">#REF!</definedName>
    <definedName name="_1284" localSheetId="0">#REF!</definedName>
    <definedName name="_1284">#REF!</definedName>
    <definedName name="_1285" localSheetId="0">#REF!</definedName>
    <definedName name="_1285">#REF!</definedName>
    <definedName name="_1286" localSheetId="0">#REF!</definedName>
    <definedName name="_1286">#REF!</definedName>
    <definedName name="_1287" localSheetId="0">#REF!</definedName>
    <definedName name="_1287">#REF!</definedName>
    <definedName name="_1288" localSheetId="0">#REF!</definedName>
    <definedName name="_1288">#REF!</definedName>
    <definedName name="_1289" localSheetId="0">#REF!</definedName>
    <definedName name="_1289">#REF!</definedName>
    <definedName name="_129" localSheetId="0">#REF!</definedName>
    <definedName name="_129">#REF!</definedName>
    <definedName name="_1290" localSheetId="0">#REF!</definedName>
    <definedName name="_1290">#REF!</definedName>
    <definedName name="_1291" localSheetId="0">#REF!</definedName>
    <definedName name="_1291">#REF!</definedName>
    <definedName name="_1292" localSheetId="0">#REF!</definedName>
    <definedName name="_1292">#REF!</definedName>
    <definedName name="_1293" localSheetId="0">#REF!</definedName>
    <definedName name="_1293">#REF!</definedName>
    <definedName name="_1294" localSheetId="0">#REF!</definedName>
    <definedName name="_1294">#REF!</definedName>
    <definedName name="_1295" localSheetId="0">#REF!</definedName>
    <definedName name="_1295">#REF!</definedName>
    <definedName name="_1296" localSheetId="0">#REF!</definedName>
    <definedName name="_1296">#REF!</definedName>
    <definedName name="_1297" localSheetId="0">#REF!</definedName>
    <definedName name="_1297">#REF!</definedName>
    <definedName name="_1298" localSheetId="0">#REF!</definedName>
    <definedName name="_1298">#REF!</definedName>
    <definedName name="_1299" localSheetId="0">#REF!</definedName>
    <definedName name="_1299">#REF!</definedName>
    <definedName name="_130" localSheetId="0">#REF!</definedName>
    <definedName name="_130">#REF!</definedName>
    <definedName name="_1300" localSheetId="0">#REF!</definedName>
    <definedName name="_1300">#REF!</definedName>
    <definedName name="_1301" localSheetId="0">#REF!</definedName>
    <definedName name="_1301">#REF!</definedName>
    <definedName name="_1302" localSheetId="0">#REF!</definedName>
    <definedName name="_1302">#REF!</definedName>
    <definedName name="_1303" localSheetId="0">#REF!</definedName>
    <definedName name="_1303">#REF!</definedName>
    <definedName name="_1304" localSheetId="0">#REF!</definedName>
    <definedName name="_1304">#REF!</definedName>
    <definedName name="_1305" localSheetId="0">#REF!</definedName>
    <definedName name="_1305">#REF!</definedName>
    <definedName name="_1306" localSheetId="0">#REF!</definedName>
    <definedName name="_1306">#REF!</definedName>
    <definedName name="_1307" localSheetId="0">#REF!</definedName>
    <definedName name="_1307">#REF!</definedName>
    <definedName name="_1308" localSheetId="0">#REF!</definedName>
    <definedName name="_1308">#REF!</definedName>
    <definedName name="_1309" localSheetId="0">#REF!</definedName>
    <definedName name="_1309">#REF!</definedName>
    <definedName name="_131" localSheetId="0">#REF!</definedName>
    <definedName name="_131">#REF!</definedName>
    <definedName name="_1310" localSheetId="0">#REF!</definedName>
    <definedName name="_1310">#REF!</definedName>
    <definedName name="_1311" localSheetId="0">#REF!</definedName>
    <definedName name="_1311">#REF!</definedName>
    <definedName name="_1312" localSheetId="0">#REF!</definedName>
    <definedName name="_1312">#REF!</definedName>
    <definedName name="_1313" localSheetId="0">#REF!</definedName>
    <definedName name="_1313">#REF!</definedName>
    <definedName name="_1314" localSheetId="0">#REF!</definedName>
    <definedName name="_1314">#REF!</definedName>
    <definedName name="_1315" localSheetId="0">#REF!</definedName>
    <definedName name="_1315">#REF!</definedName>
    <definedName name="_1316" localSheetId="0">#REF!</definedName>
    <definedName name="_1316">#REF!</definedName>
    <definedName name="_1317" localSheetId="0">#REF!</definedName>
    <definedName name="_1317">#REF!</definedName>
    <definedName name="_1318" localSheetId="0">#REF!</definedName>
    <definedName name="_1318">#REF!</definedName>
    <definedName name="_1319" localSheetId="0">#REF!</definedName>
    <definedName name="_1319">#REF!</definedName>
    <definedName name="_132" localSheetId="0">#REF!</definedName>
    <definedName name="_132">#REF!</definedName>
    <definedName name="_1320" localSheetId="0">#REF!</definedName>
    <definedName name="_1320">#REF!</definedName>
    <definedName name="_1321" localSheetId="0">#REF!</definedName>
    <definedName name="_1321">#REF!</definedName>
    <definedName name="_1322" localSheetId="0">#REF!</definedName>
    <definedName name="_1322">#REF!</definedName>
    <definedName name="_1323" localSheetId="0">#REF!</definedName>
    <definedName name="_1323">#REF!</definedName>
    <definedName name="_1324" localSheetId="0">#REF!</definedName>
    <definedName name="_1324">#REF!</definedName>
    <definedName name="_1325" localSheetId="0">#REF!</definedName>
    <definedName name="_1325">#REF!</definedName>
    <definedName name="_1326" localSheetId="0">#REF!</definedName>
    <definedName name="_1326">#REF!</definedName>
    <definedName name="_1327" localSheetId="0">#REF!</definedName>
    <definedName name="_1327">#REF!</definedName>
    <definedName name="_1328" localSheetId="0">#REF!</definedName>
    <definedName name="_1328">#REF!</definedName>
    <definedName name="_1329" localSheetId="0">#REF!</definedName>
    <definedName name="_1329">#REF!</definedName>
    <definedName name="_133" localSheetId="0">#REF!</definedName>
    <definedName name="_133">#REF!</definedName>
    <definedName name="_1330" localSheetId="0">#REF!</definedName>
    <definedName name="_1330">#REF!</definedName>
    <definedName name="_1331" localSheetId="0">#REF!</definedName>
    <definedName name="_1331">#REF!</definedName>
    <definedName name="_1332" localSheetId="0">#REF!</definedName>
    <definedName name="_1332">#REF!</definedName>
    <definedName name="_1333" localSheetId="0">#REF!</definedName>
    <definedName name="_1333">#REF!</definedName>
    <definedName name="_1334" localSheetId="0">#REF!</definedName>
    <definedName name="_1334">#REF!</definedName>
    <definedName name="_1335" localSheetId="0">#REF!</definedName>
    <definedName name="_1335">#REF!</definedName>
    <definedName name="_1336" localSheetId="0">#REF!</definedName>
    <definedName name="_1336">#REF!</definedName>
    <definedName name="_1337" localSheetId="0">#REF!</definedName>
    <definedName name="_1337">#REF!</definedName>
    <definedName name="_1338" localSheetId="0">#REF!</definedName>
    <definedName name="_1338">#REF!</definedName>
    <definedName name="_1339" localSheetId="0">#REF!</definedName>
    <definedName name="_1339">#REF!</definedName>
    <definedName name="_134" localSheetId="0">#REF!</definedName>
    <definedName name="_134">#REF!</definedName>
    <definedName name="_1340" localSheetId="0">#REF!</definedName>
    <definedName name="_1340">#REF!</definedName>
    <definedName name="_1341" localSheetId="0">#REF!</definedName>
    <definedName name="_1341">#REF!</definedName>
    <definedName name="_1342" localSheetId="0">#REF!</definedName>
    <definedName name="_1342">#REF!</definedName>
    <definedName name="_1343" localSheetId="0">#REF!</definedName>
    <definedName name="_1343">#REF!</definedName>
    <definedName name="_1344" localSheetId="0">#REF!</definedName>
    <definedName name="_1344">#REF!</definedName>
    <definedName name="_1345" localSheetId="0">#REF!</definedName>
    <definedName name="_1345">#REF!</definedName>
    <definedName name="_1346" localSheetId="0">#REF!</definedName>
    <definedName name="_1346">#REF!</definedName>
    <definedName name="_1347" localSheetId="0">#REF!</definedName>
    <definedName name="_1347">#REF!</definedName>
    <definedName name="_1348" localSheetId="0">#REF!</definedName>
    <definedName name="_1348">#REF!</definedName>
    <definedName name="_1349" localSheetId="0">#REF!</definedName>
    <definedName name="_1349">#REF!</definedName>
    <definedName name="_135" localSheetId="0">#REF!</definedName>
    <definedName name="_135">#REF!</definedName>
    <definedName name="_1350" localSheetId="0">#REF!</definedName>
    <definedName name="_1350">#REF!</definedName>
    <definedName name="_1351" localSheetId="0">#REF!</definedName>
    <definedName name="_1351">#REF!</definedName>
    <definedName name="_1352" localSheetId="0">#REF!</definedName>
    <definedName name="_1352">#REF!</definedName>
    <definedName name="_1353" localSheetId="0">#REF!</definedName>
    <definedName name="_1353">#REF!</definedName>
    <definedName name="_1354" localSheetId="0">#REF!</definedName>
    <definedName name="_1354">#REF!</definedName>
    <definedName name="_1355" localSheetId="0">#REF!</definedName>
    <definedName name="_1355">#REF!</definedName>
    <definedName name="_1356" localSheetId="0">#REF!</definedName>
    <definedName name="_1356">#REF!</definedName>
    <definedName name="_1357" localSheetId="0">#REF!</definedName>
    <definedName name="_1357">#REF!</definedName>
    <definedName name="_1358" localSheetId="0">#REF!</definedName>
    <definedName name="_1358">#REF!</definedName>
    <definedName name="_1359" localSheetId="0">#REF!</definedName>
    <definedName name="_1359">#REF!</definedName>
    <definedName name="_136" localSheetId="0">#REF!</definedName>
    <definedName name="_136">#REF!</definedName>
    <definedName name="_1360" localSheetId="0">#REF!</definedName>
    <definedName name="_1360">#REF!</definedName>
    <definedName name="_1361" localSheetId="0">#REF!</definedName>
    <definedName name="_1361">#REF!</definedName>
    <definedName name="_1362" localSheetId="0">#REF!</definedName>
    <definedName name="_1362">#REF!</definedName>
    <definedName name="_1363" localSheetId="0">#REF!</definedName>
    <definedName name="_1363">#REF!</definedName>
    <definedName name="_1364" localSheetId="0">#REF!</definedName>
    <definedName name="_1364">#REF!</definedName>
    <definedName name="_1365" localSheetId="0">#REF!</definedName>
    <definedName name="_1365">#REF!</definedName>
    <definedName name="_1366" localSheetId="0">#REF!</definedName>
    <definedName name="_1366">#REF!</definedName>
    <definedName name="_1367" localSheetId="0">#REF!</definedName>
    <definedName name="_1367">#REF!</definedName>
    <definedName name="_1368" localSheetId="0">#REF!</definedName>
    <definedName name="_1368">#REF!</definedName>
    <definedName name="_1369" localSheetId="0">#REF!</definedName>
    <definedName name="_1369">#REF!</definedName>
    <definedName name="_137" localSheetId="0">#REF!</definedName>
    <definedName name="_137">#REF!</definedName>
    <definedName name="_1370" localSheetId="0">#REF!</definedName>
    <definedName name="_1370">#REF!</definedName>
    <definedName name="_1371" localSheetId="0">#REF!</definedName>
    <definedName name="_1371">#REF!</definedName>
    <definedName name="_1372" localSheetId="0">#REF!</definedName>
    <definedName name="_1372">#REF!</definedName>
    <definedName name="_1373" localSheetId="0">#REF!</definedName>
    <definedName name="_1373">#REF!</definedName>
    <definedName name="_1374" localSheetId="0">#REF!</definedName>
    <definedName name="_1374">#REF!</definedName>
    <definedName name="_1375" localSheetId="0">#REF!</definedName>
    <definedName name="_1375">#REF!</definedName>
    <definedName name="_1376" localSheetId="0">#REF!</definedName>
    <definedName name="_1376">#REF!</definedName>
    <definedName name="_1377" localSheetId="0">#REF!</definedName>
    <definedName name="_1377">#REF!</definedName>
    <definedName name="_1378" localSheetId="0">#REF!</definedName>
    <definedName name="_1378">#REF!</definedName>
    <definedName name="_1379" localSheetId="0">#REF!</definedName>
    <definedName name="_1379">#REF!</definedName>
    <definedName name="_138" localSheetId="0">#REF!</definedName>
    <definedName name="_138">#REF!</definedName>
    <definedName name="_1380" localSheetId="0">#REF!</definedName>
    <definedName name="_1380">#REF!</definedName>
    <definedName name="_1381" localSheetId="0">#REF!</definedName>
    <definedName name="_1381">#REF!</definedName>
    <definedName name="_1382" localSheetId="0">#REF!</definedName>
    <definedName name="_1382">#REF!</definedName>
    <definedName name="_1383" localSheetId="0">#REF!</definedName>
    <definedName name="_1383">#REF!</definedName>
    <definedName name="_1384" localSheetId="0">#REF!</definedName>
    <definedName name="_1384">#REF!</definedName>
    <definedName name="_1385" localSheetId="0">#REF!</definedName>
    <definedName name="_1385">#REF!</definedName>
    <definedName name="_1386" localSheetId="0">#REF!</definedName>
    <definedName name="_1386">#REF!</definedName>
    <definedName name="_1387" localSheetId="0">#REF!</definedName>
    <definedName name="_1387">#REF!</definedName>
    <definedName name="_1388" localSheetId="0">#REF!</definedName>
    <definedName name="_1388">#REF!</definedName>
    <definedName name="_1389" localSheetId="0">#REF!</definedName>
    <definedName name="_1389">#REF!</definedName>
    <definedName name="_139" localSheetId="0">#REF!</definedName>
    <definedName name="_139">#REF!</definedName>
    <definedName name="_1390" localSheetId="0">#REF!</definedName>
    <definedName name="_1390">#REF!</definedName>
    <definedName name="_1391" localSheetId="0">#REF!</definedName>
    <definedName name="_1391">#REF!</definedName>
    <definedName name="_1392" localSheetId="0">#REF!</definedName>
    <definedName name="_1392">#REF!</definedName>
    <definedName name="_1393" localSheetId="0">#REF!</definedName>
    <definedName name="_1393">#REF!</definedName>
    <definedName name="_1394" localSheetId="0">#REF!</definedName>
    <definedName name="_1394">#REF!</definedName>
    <definedName name="_1395" localSheetId="0">#REF!</definedName>
    <definedName name="_1395">#REF!</definedName>
    <definedName name="_1396" localSheetId="0">#REF!</definedName>
    <definedName name="_1396">#REF!</definedName>
    <definedName name="_1397" localSheetId="0">#REF!</definedName>
    <definedName name="_1397">#REF!</definedName>
    <definedName name="_1398" localSheetId="0">#REF!</definedName>
    <definedName name="_1398">#REF!</definedName>
    <definedName name="_1399" localSheetId="0">#REF!</definedName>
    <definedName name="_1399">#REF!</definedName>
    <definedName name="_140" localSheetId="0">#REF!</definedName>
    <definedName name="_140">#REF!</definedName>
    <definedName name="_1400" localSheetId="0">#REF!</definedName>
    <definedName name="_1400">#REF!</definedName>
    <definedName name="_1401" localSheetId="0">#REF!</definedName>
    <definedName name="_1401">#REF!</definedName>
    <definedName name="_1402" localSheetId="0">#REF!</definedName>
    <definedName name="_1402">#REF!</definedName>
    <definedName name="_1403" localSheetId="0">#REF!</definedName>
    <definedName name="_1403">#REF!</definedName>
    <definedName name="_1404" localSheetId="0">#REF!</definedName>
    <definedName name="_1404">#REF!</definedName>
    <definedName name="_1405" localSheetId="0">#REF!</definedName>
    <definedName name="_1405">#REF!</definedName>
    <definedName name="_1406" localSheetId="0">#REF!</definedName>
    <definedName name="_1406">#REF!</definedName>
    <definedName name="_1407" localSheetId="0">#REF!</definedName>
    <definedName name="_1407">#REF!</definedName>
    <definedName name="_1408" localSheetId="0">#REF!</definedName>
    <definedName name="_1408">#REF!</definedName>
    <definedName name="_1409" localSheetId="0">#REF!</definedName>
    <definedName name="_1409">#REF!</definedName>
    <definedName name="_141" localSheetId="0">#REF!</definedName>
    <definedName name="_141">#REF!</definedName>
    <definedName name="_1410" localSheetId="0">#REF!</definedName>
    <definedName name="_1410">#REF!</definedName>
    <definedName name="_1411" localSheetId="0">#REF!</definedName>
    <definedName name="_1411">#REF!</definedName>
    <definedName name="_1412" localSheetId="0">#REF!</definedName>
    <definedName name="_1412">#REF!</definedName>
    <definedName name="_1413" localSheetId="0">#REF!</definedName>
    <definedName name="_1413">#REF!</definedName>
    <definedName name="_1414" localSheetId="0">#REF!</definedName>
    <definedName name="_1414">#REF!</definedName>
    <definedName name="_1415" localSheetId="0">#REF!</definedName>
    <definedName name="_1415">#REF!</definedName>
    <definedName name="_1416" localSheetId="0">#REF!</definedName>
    <definedName name="_1416">#REF!</definedName>
    <definedName name="_1417" localSheetId="0">#REF!</definedName>
    <definedName name="_1417">#REF!</definedName>
    <definedName name="_1418" localSheetId="0">#REF!</definedName>
    <definedName name="_1418">#REF!</definedName>
    <definedName name="_1419" localSheetId="0">#REF!</definedName>
    <definedName name="_1419">#REF!</definedName>
    <definedName name="_142" localSheetId="0">#REF!</definedName>
    <definedName name="_142">#REF!</definedName>
    <definedName name="_1420" localSheetId="0">#REF!</definedName>
    <definedName name="_1420">#REF!</definedName>
    <definedName name="_1421" localSheetId="0">#REF!</definedName>
    <definedName name="_1421">#REF!</definedName>
    <definedName name="_1422" localSheetId="0">#REF!</definedName>
    <definedName name="_1422">#REF!</definedName>
    <definedName name="_1423" localSheetId="0">#REF!</definedName>
    <definedName name="_1423">#REF!</definedName>
    <definedName name="_1424" localSheetId="0">#REF!</definedName>
    <definedName name="_1424">#REF!</definedName>
    <definedName name="_1425" localSheetId="0">#REF!</definedName>
    <definedName name="_1425">#REF!</definedName>
    <definedName name="_1426" localSheetId="0">#REF!</definedName>
    <definedName name="_1426">#REF!</definedName>
    <definedName name="_1427" localSheetId="0">#REF!</definedName>
    <definedName name="_1427">#REF!</definedName>
    <definedName name="_1428" localSheetId="0">#REF!</definedName>
    <definedName name="_1428">#REF!</definedName>
    <definedName name="_1429" localSheetId="0">#REF!</definedName>
    <definedName name="_1429">#REF!</definedName>
    <definedName name="_143" localSheetId="0">#REF!</definedName>
    <definedName name="_143">#REF!</definedName>
    <definedName name="_1430" localSheetId="0">#REF!</definedName>
    <definedName name="_1430">#REF!</definedName>
    <definedName name="_1431" localSheetId="0">#REF!</definedName>
    <definedName name="_1431">#REF!</definedName>
    <definedName name="_1432" localSheetId="0">#REF!</definedName>
    <definedName name="_1432">#REF!</definedName>
    <definedName name="_1433" localSheetId="0">#REF!</definedName>
    <definedName name="_1433">#REF!</definedName>
    <definedName name="_1434" localSheetId="0">#REF!</definedName>
    <definedName name="_1434">#REF!</definedName>
    <definedName name="_1435" localSheetId="0">#REF!</definedName>
    <definedName name="_1435">#REF!</definedName>
    <definedName name="_1436" localSheetId="0">#REF!</definedName>
    <definedName name="_1436">#REF!</definedName>
    <definedName name="_1437" localSheetId="0">#REF!</definedName>
    <definedName name="_1437">#REF!</definedName>
    <definedName name="_1438" localSheetId="0">#REF!</definedName>
    <definedName name="_1438">#REF!</definedName>
    <definedName name="_1439" localSheetId="0">#REF!</definedName>
    <definedName name="_1439">#REF!</definedName>
    <definedName name="_144" localSheetId="0">#REF!</definedName>
    <definedName name="_144">#REF!</definedName>
    <definedName name="_1440" localSheetId="0">#REF!</definedName>
    <definedName name="_1440">#REF!</definedName>
    <definedName name="_1441" localSheetId="0">#REF!</definedName>
    <definedName name="_1441">#REF!</definedName>
    <definedName name="_1442" localSheetId="0">#REF!</definedName>
    <definedName name="_1442">#REF!</definedName>
    <definedName name="_1443" localSheetId="0">#REF!</definedName>
    <definedName name="_1443">#REF!</definedName>
    <definedName name="_1444" localSheetId="0">#REF!</definedName>
    <definedName name="_1444">#REF!</definedName>
    <definedName name="_1445" localSheetId="0">#REF!</definedName>
    <definedName name="_1445">#REF!</definedName>
    <definedName name="_1446" localSheetId="0">#REF!</definedName>
    <definedName name="_1446">#REF!</definedName>
    <definedName name="_1447" localSheetId="0">#REF!</definedName>
    <definedName name="_1447">#REF!</definedName>
    <definedName name="_1448" localSheetId="0">#REF!</definedName>
    <definedName name="_1448">#REF!</definedName>
    <definedName name="_1449" localSheetId="0">#REF!</definedName>
    <definedName name="_1449">#REF!</definedName>
    <definedName name="_145" localSheetId="0">#REF!</definedName>
    <definedName name="_145">#REF!</definedName>
    <definedName name="_1450" localSheetId="0">#REF!</definedName>
    <definedName name="_1450">#REF!</definedName>
    <definedName name="_1451" localSheetId="0">#REF!</definedName>
    <definedName name="_1451">#REF!</definedName>
    <definedName name="_1452" localSheetId="0">#REF!</definedName>
    <definedName name="_1452">#REF!</definedName>
    <definedName name="_1453" localSheetId="0">#REF!</definedName>
    <definedName name="_1453">#REF!</definedName>
    <definedName name="_1454" localSheetId="0">#REF!</definedName>
    <definedName name="_1454">#REF!</definedName>
    <definedName name="_1455" localSheetId="0">#REF!</definedName>
    <definedName name="_1455">#REF!</definedName>
    <definedName name="_1456" localSheetId="0">#REF!</definedName>
    <definedName name="_1456">#REF!</definedName>
    <definedName name="_1457" localSheetId="0">#REF!</definedName>
    <definedName name="_1457">#REF!</definedName>
    <definedName name="_1458" localSheetId="0">#REF!</definedName>
    <definedName name="_1458">#REF!</definedName>
    <definedName name="_1459" localSheetId="0">#REF!</definedName>
    <definedName name="_1459">#REF!</definedName>
    <definedName name="_146" localSheetId="0">#REF!</definedName>
    <definedName name="_146">#REF!</definedName>
    <definedName name="_1460" localSheetId="0">#REF!</definedName>
    <definedName name="_1460">#REF!</definedName>
    <definedName name="_1461" localSheetId="0">#REF!</definedName>
    <definedName name="_1461">#REF!</definedName>
    <definedName name="_1462" localSheetId="0">#REF!</definedName>
    <definedName name="_1462">#REF!</definedName>
    <definedName name="_1463" localSheetId="0">#REF!</definedName>
    <definedName name="_1463">#REF!</definedName>
    <definedName name="_1464" localSheetId="0">#REF!</definedName>
    <definedName name="_1464">#REF!</definedName>
    <definedName name="_1465" localSheetId="0">#REF!</definedName>
    <definedName name="_1465">#REF!</definedName>
    <definedName name="_1466" localSheetId="0">#REF!</definedName>
    <definedName name="_1466">#REF!</definedName>
    <definedName name="_1467" localSheetId="0">#REF!</definedName>
    <definedName name="_1467">#REF!</definedName>
    <definedName name="_1468" localSheetId="0">#REF!</definedName>
    <definedName name="_1468">#REF!</definedName>
    <definedName name="_1469" localSheetId="0">#REF!</definedName>
    <definedName name="_1469">#REF!</definedName>
    <definedName name="_147" localSheetId="0">#REF!</definedName>
    <definedName name="_147">#REF!</definedName>
    <definedName name="_1470" localSheetId="0">#REF!</definedName>
    <definedName name="_1470">#REF!</definedName>
    <definedName name="_1471" localSheetId="0">#REF!</definedName>
    <definedName name="_1471">#REF!</definedName>
    <definedName name="_1472" localSheetId="0">#REF!</definedName>
    <definedName name="_1472">#REF!</definedName>
    <definedName name="_1473" localSheetId="0">#REF!</definedName>
    <definedName name="_1473">#REF!</definedName>
    <definedName name="_1474" localSheetId="0">#REF!</definedName>
    <definedName name="_1474">#REF!</definedName>
    <definedName name="_1475" localSheetId="0">#REF!</definedName>
    <definedName name="_1475">#REF!</definedName>
    <definedName name="_1476" localSheetId="0">#REF!</definedName>
    <definedName name="_1476">#REF!</definedName>
    <definedName name="_1477" localSheetId="0">#REF!</definedName>
    <definedName name="_1477">#REF!</definedName>
    <definedName name="_1478" localSheetId="0">#REF!</definedName>
    <definedName name="_1478">#REF!</definedName>
    <definedName name="_1479" localSheetId="0">#REF!</definedName>
    <definedName name="_1479">#REF!</definedName>
    <definedName name="_148" localSheetId="0">#REF!</definedName>
    <definedName name="_148">#REF!</definedName>
    <definedName name="_1480" localSheetId="0">#REF!</definedName>
    <definedName name="_1480">#REF!</definedName>
    <definedName name="_1481" localSheetId="0">#REF!</definedName>
    <definedName name="_1481">#REF!</definedName>
    <definedName name="_1482" localSheetId="0">#REF!</definedName>
    <definedName name="_1482">#REF!</definedName>
    <definedName name="_1483" localSheetId="0">#REF!</definedName>
    <definedName name="_1483">#REF!</definedName>
    <definedName name="_1484" localSheetId="0">#REF!</definedName>
    <definedName name="_1484">#REF!</definedName>
    <definedName name="_1485" localSheetId="0">#REF!</definedName>
    <definedName name="_1485">#REF!</definedName>
    <definedName name="_1486" localSheetId="0">#REF!</definedName>
    <definedName name="_1486">#REF!</definedName>
    <definedName name="_1487" localSheetId="0">#REF!</definedName>
    <definedName name="_1487">#REF!</definedName>
    <definedName name="_1488" localSheetId="0">#REF!</definedName>
    <definedName name="_1488">#REF!</definedName>
    <definedName name="_1489" localSheetId="0">#REF!</definedName>
    <definedName name="_1489">#REF!</definedName>
    <definedName name="_149" localSheetId="0">#REF!</definedName>
    <definedName name="_149">#REF!</definedName>
    <definedName name="_1490" localSheetId="0">#REF!</definedName>
    <definedName name="_1490">#REF!</definedName>
    <definedName name="_1491" localSheetId="0">#REF!</definedName>
    <definedName name="_1491">#REF!</definedName>
    <definedName name="_1492" localSheetId="0">#REF!</definedName>
    <definedName name="_1492">#REF!</definedName>
    <definedName name="_1493" localSheetId="0">#REF!</definedName>
    <definedName name="_1493">#REF!</definedName>
    <definedName name="_1494" localSheetId="0">#REF!</definedName>
    <definedName name="_1494">#REF!</definedName>
    <definedName name="_1495" localSheetId="0">#REF!</definedName>
    <definedName name="_1495">#REF!</definedName>
    <definedName name="_1496" localSheetId="0">#REF!</definedName>
    <definedName name="_1496">#REF!</definedName>
    <definedName name="_1497" localSheetId="0">#REF!</definedName>
    <definedName name="_1497">#REF!</definedName>
    <definedName name="_1498" localSheetId="0">#REF!</definedName>
    <definedName name="_1498">#REF!</definedName>
    <definedName name="_1499" localSheetId="0">#REF!</definedName>
    <definedName name="_1499">#REF!</definedName>
    <definedName name="_150" localSheetId="0">#REF!</definedName>
    <definedName name="_150">#REF!</definedName>
    <definedName name="_1500" localSheetId="0">#REF!</definedName>
    <definedName name="_1500">#REF!</definedName>
    <definedName name="_1501" localSheetId="0">#REF!</definedName>
    <definedName name="_1501">#REF!</definedName>
    <definedName name="_1502" localSheetId="0">#REF!</definedName>
    <definedName name="_1502">#REF!</definedName>
    <definedName name="_1503" localSheetId="0">#REF!</definedName>
    <definedName name="_1503">#REF!</definedName>
    <definedName name="_1504" localSheetId="0">#REF!</definedName>
    <definedName name="_1504">#REF!</definedName>
    <definedName name="_1505" localSheetId="0">#REF!</definedName>
    <definedName name="_1505">#REF!</definedName>
    <definedName name="_1506" localSheetId="0">#REF!</definedName>
    <definedName name="_1506">#REF!</definedName>
    <definedName name="_1507" localSheetId="0">#REF!</definedName>
    <definedName name="_1507">#REF!</definedName>
    <definedName name="_1508" localSheetId="0">#REF!</definedName>
    <definedName name="_1508">#REF!</definedName>
    <definedName name="_1509" localSheetId="0">#REF!</definedName>
    <definedName name="_1509">#REF!</definedName>
    <definedName name="_151" localSheetId="0">#REF!</definedName>
    <definedName name="_151">#REF!</definedName>
    <definedName name="_1510" localSheetId="0">#REF!</definedName>
    <definedName name="_1510">#REF!</definedName>
    <definedName name="_1511" localSheetId="0">#REF!</definedName>
    <definedName name="_1511">#REF!</definedName>
    <definedName name="_1512" localSheetId="0">#REF!</definedName>
    <definedName name="_1512">#REF!</definedName>
    <definedName name="_1513" localSheetId="0">#REF!</definedName>
    <definedName name="_1513">#REF!</definedName>
    <definedName name="_1514" localSheetId="0">#REF!</definedName>
    <definedName name="_1514">#REF!</definedName>
    <definedName name="_1515" localSheetId="0">#REF!</definedName>
    <definedName name="_1515">#REF!</definedName>
    <definedName name="_1516" localSheetId="0">#REF!</definedName>
    <definedName name="_1516">#REF!</definedName>
    <definedName name="_1517" localSheetId="0">#REF!</definedName>
    <definedName name="_1517">#REF!</definedName>
    <definedName name="_1518" localSheetId="0">#REF!</definedName>
    <definedName name="_1518">#REF!</definedName>
    <definedName name="_1519" localSheetId="0">#REF!</definedName>
    <definedName name="_1519">#REF!</definedName>
    <definedName name="_152" localSheetId="0">#REF!</definedName>
    <definedName name="_152">#REF!</definedName>
    <definedName name="_1520" localSheetId="0">#REF!</definedName>
    <definedName name="_1520">#REF!</definedName>
    <definedName name="_1521" localSheetId="0">#REF!</definedName>
    <definedName name="_1521">#REF!</definedName>
    <definedName name="_1522" localSheetId="0">#REF!</definedName>
    <definedName name="_1522">#REF!</definedName>
    <definedName name="_1523" localSheetId="0">#REF!</definedName>
    <definedName name="_1523">#REF!</definedName>
    <definedName name="_1524" localSheetId="0">#REF!</definedName>
    <definedName name="_1524">#REF!</definedName>
    <definedName name="_1525" localSheetId="0">#REF!</definedName>
    <definedName name="_1525">#REF!</definedName>
    <definedName name="_1526" localSheetId="0">#REF!</definedName>
    <definedName name="_1526">#REF!</definedName>
    <definedName name="_1527" localSheetId="0">#REF!</definedName>
    <definedName name="_1527">#REF!</definedName>
    <definedName name="_1528" localSheetId="0">#REF!</definedName>
    <definedName name="_1528">#REF!</definedName>
    <definedName name="_1529" localSheetId="0">#REF!</definedName>
    <definedName name="_1529">#REF!</definedName>
    <definedName name="_153" localSheetId="0">#REF!</definedName>
    <definedName name="_153">#REF!</definedName>
    <definedName name="_1530" localSheetId="0">#REF!</definedName>
    <definedName name="_1530">#REF!</definedName>
    <definedName name="_1531" localSheetId="0">#REF!</definedName>
    <definedName name="_1531">#REF!</definedName>
    <definedName name="_1532" localSheetId="0">#REF!</definedName>
    <definedName name="_1532">#REF!</definedName>
    <definedName name="_1533" localSheetId="0">#REF!</definedName>
    <definedName name="_1533">#REF!</definedName>
    <definedName name="_1534" localSheetId="0">#REF!</definedName>
    <definedName name="_1534">#REF!</definedName>
    <definedName name="_1535" localSheetId="0">#REF!</definedName>
    <definedName name="_1535">#REF!</definedName>
    <definedName name="_1536" localSheetId="0">#REF!</definedName>
    <definedName name="_1536">#REF!</definedName>
    <definedName name="_1537" localSheetId="0">#REF!</definedName>
    <definedName name="_1537">#REF!</definedName>
    <definedName name="_1538" localSheetId="0">#REF!</definedName>
    <definedName name="_1538">#REF!</definedName>
    <definedName name="_1539" localSheetId="0">#REF!</definedName>
    <definedName name="_1539">#REF!</definedName>
    <definedName name="_154" localSheetId="0">#REF!</definedName>
    <definedName name="_154">#REF!</definedName>
    <definedName name="_1540" localSheetId="0">#REF!</definedName>
    <definedName name="_1540">#REF!</definedName>
    <definedName name="_1541" localSheetId="0">#REF!</definedName>
    <definedName name="_1541">#REF!</definedName>
    <definedName name="_1542" localSheetId="0">#REF!</definedName>
    <definedName name="_1542">#REF!</definedName>
    <definedName name="_1543" localSheetId="0">#REF!</definedName>
    <definedName name="_1543">#REF!</definedName>
    <definedName name="_1544" localSheetId="0">#REF!</definedName>
    <definedName name="_1544">#REF!</definedName>
    <definedName name="_1545" localSheetId="0">#REF!</definedName>
    <definedName name="_1545">#REF!</definedName>
    <definedName name="_1546" localSheetId="0">#REF!</definedName>
    <definedName name="_1546">#REF!</definedName>
    <definedName name="_1547" localSheetId="0">#REF!</definedName>
    <definedName name="_1547">#REF!</definedName>
    <definedName name="_1548" localSheetId="0">#REF!</definedName>
    <definedName name="_1548">#REF!</definedName>
    <definedName name="_1549" localSheetId="0">#REF!</definedName>
    <definedName name="_1549">#REF!</definedName>
    <definedName name="_155" localSheetId="0">#REF!</definedName>
    <definedName name="_155">#REF!</definedName>
    <definedName name="_1550" localSheetId="0">#REF!</definedName>
    <definedName name="_1550">#REF!</definedName>
    <definedName name="_1551" localSheetId="0">#REF!</definedName>
    <definedName name="_1551">#REF!</definedName>
    <definedName name="_1552" localSheetId="0">#REF!</definedName>
    <definedName name="_1552">#REF!</definedName>
    <definedName name="_1553" localSheetId="0">#REF!</definedName>
    <definedName name="_1553">#REF!</definedName>
    <definedName name="_1554" localSheetId="0">#REF!</definedName>
    <definedName name="_1554">#REF!</definedName>
    <definedName name="_1555" localSheetId="0">#REF!</definedName>
    <definedName name="_1555">#REF!</definedName>
    <definedName name="_1556" localSheetId="0">#REF!</definedName>
    <definedName name="_1556">#REF!</definedName>
    <definedName name="_1557" localSheetId="0">#REF!</definedName>
    <definedName name="_1557">#REF!</definedName>
    <definedName name="_1558" localSheetId="0">#REF!</definedName>
    <definedName name="_1558">#REF!</definedName>
    <definedName name="_1559" localSheetId="0">#REF!</definedName>
    <definedName name="_1559">#REF!</definedName>
    <definedName name="_156" localSheetId="0">#REF!</definedName>
    <definedName name="_156">#REF!</definedName>
    <definedName name="_1560" localSheetId="0">#REF!</definedName>
    <definedName name="_1560">#REF!</definedName>
    <definedName name="_1561" localSheetId="0">#REF!</definedName>
    <definedName name="_1561">#REF!</definedName>
    <definedName name="_1562" localSheetId="0">#REF!</definedName>
    <definedName name="_1562">#REF!</definedName>
    <definedName name="_1563" localSheetId="0">#REF!</definedName>
    <definedName name="_1563">#REF!</definedName>
    <definedName name="_1564" localSheetId="0">#REF!</definedName>
    <definedName name="_1564">#REF!</definedName>
    <definedName name="_1565" localSheetId="0">#REF!</definedName>
    <definedName name="_1565">#REF!</definedName>
    <definedName name="_1566" localSheetId="0">#REF!</definedName>
    <definedName name="_1566">#REF!</definedName>
    <definedName name="_1567" localSheetId="0">#REF!</definedName>
    <definedName name="_1567">#REF!</definedName>
    <definedName name="_1568" localSheetId="0">#REF!</definedName>
    <definedName name="_1568">#REF!</definedName>
    <definedName name="_1569" localSheetId="0">#REF!</definedName>
    <definedName name="_1569">#REF!</definedName>
    <definedName name="_157" localSheetId="0">#REF!</definedName>
    <definedName name="_157">#REF!</definedName>
    <definedName name="_1570" localSheetId="0">#REF!</definedName>
    <definedName name="_1570">#REF!</definedName>
    <definedName name="_1571" localSheetId="0">#REF!</definedName>
    <definedName name="_1571">#REF!</definedName>
    <definedName name="_1572" localSheetId="0">#REF!</definedName>
    <definedName name="_1572">#REF!</definedName>
    <definedName name="_1573" localSheetId="0">#REF!</definedName>
    <definedName name="_1573">#REF!</definedName>
    <definedName name="_1574" localSheetId="0">#REF!</definedName>
    <definedName name="_1574">#REF!</definedName>
    <definedName name="_1575" localSheetId="0">#REF!</definedName>
    <definedName name="_1575">#REF!</definedName>
    <definedName name="_1576" localSheetId="0">#REF!</definedName>
    <definedName name="_1576">#REF!</definedName>
    <definedName name="_1577" localSheetId="0">#REF!</definedName>
    <definedName name="_1577">#REF!</definedName>
    <definedName name="_1578" localSheetId="0">#REF!</definedName>
    <definedName name="_1578">#REF!</definedName>
    <definedName name="_1579" localSheetId="0">#REF!</definedName>
    <definedName name="_1579">#REF!</definedName>
    <definedName name="_158" localSheetId="0">#REF!</definedName>
    <definedName name="_158">#REF!</definedName>
    <definedName name="_1580" localSheetId="0">#REF!</definedName>
    <definedName name="_1580">#REF!</definedName>
    <definedName name="_1581" localSheetId="0">#REF!</definedName>
    <definedName name="_1581">#REF!</definedName>
    <definedName name="_1582" localSheetId="0">#REF!</definedName>
    <definedName name="_1582">#REF!</definedName>
    <definedName name="_1583" localSheetId="0">#REF!</definedName>
    <definedName name="_1583">#REF!</definedName>
    <definedName name="_1584" localSheetId="0">#REF!</definedName>
    <definedName name="_1584">#REF!</definedName>
    <definedName name="_1585" localSheetId="0">#REF!</definedName>
    <definedName name="_1585">#REF!</definedName>
    <definedName name="_1586" localSheetId="0">#REF!</definedName>
    <definedName name="_1586">#REF!</definedName>
    <definedName name="_1587" localSheetId="0">#REF!</definedName>
    <definedName name="_1587">#REF!</definedName>
    <definedName name="_1588" localSheetId="0">#REF!</definedName>
    <definedName name="_1588">#REF!</definedName>
    <definedName name="_1589" localSheetId="0">#REF!</definedName>
    <definedName name="_1589">#REF!</definedName>
    <definedName name="_159" localSheetId="0">#REF!</definedName>
    <definedName name="_159">#REF!</definedName>
    <definedName name="_1590" localSheetId="0">#REF!</definedName>
    <definedName name="_1590">#REF!</definedName>
    <definedName name="_1591" localSheetId="0">#REF!</definedName>
    <definedName name="_1591">#REF!</definedName>
    <definedName name="_1592" localSheetId="0">#REF!</definedName>
    <definedName name="_1592">#REF!</definedName>
    <definedName name="_1593" localSheetId="0">#REF!</definedName>
    <definedName name="_1593">#REF!</definedName>
    <definedName name="_1594" localSheetId="0">#REF!</definedName>
    <definedName name="_1594">#REF!</definedName>
    <definedName name="_1595" localSheetId="0">#REF!</definedName>
    <definedName name="_1595">#REF!</definedName>
    <definedName name="_1596" localSheetId="0">#REF!</definedName>
    <definedName name="_1596">#REF!</definedName>
    <definedName name="_1597" localSheetId="0">#REF!</definedName>
    <definedName name="_1597">#REF!</definedName>
    <definedName name="_1598" localSheetId="0">#REF!</definedName>
    <definedName name="_1598">#REF!</definedName>
    <definedName name="_1599" localSheetId="0">#REF!</definedName>
    <definedName name="_1599">#REF!</definedName>
    <definedName name="_160" localSheetId="0">#REF!</definedName>
    <definedName name="_160">#REF!</definedName>
    <definedName name="_1600" localSheetId="0">#REF!</definedName>
    <definedName name="_1600">#REF!</definedName>
    <definedName name="_1601" localSheetId="0">#REF!</definedName>
    <definedName name="_1601">#REF!</definedName>
    <definedName name="_1602" localSheetId="0">#REF!</definedName>
    <definedName name="_1602">#REF!</definedName>
    <definedName name="_1603" localSheetId="0">#REF!</definedName>
    <definedName name="_1603">#REF!</definedName>
    <definedName name="_1604" localSheetId="0">#REF!</definedName>
    <definedName name="_1604">#REF!</definedName>
    <definedName name="_1605" localSheetId="0">#REF!</definedName>
    <definedName name="_1605">#REF!</definedName>
    <definedName name="_1606" localSheetId="0">#REF!</definedName>
    <definedName name="_1606">#REF!</definedName>
    <definedName name="_1607" localSheetId="0">#REF!</definedName>
    <definedName name="_1607">#REF!</definedName>
    <definedName name="_1608" localSheetId="0">#REF!</definedName>
    <definedName name="_1608">#REF!</definedName>
    <definedName name="_1609" localSheetId="0">#REF!</definedName>
    <definedName name="_1609">#REF!</definedName>
    <definedName name="_161" localSheetId="0">#REF!</definedName>
    <definedName name="_161">#REF!</definedName>
    <definedName name="_1610" localSheetId="0">#REF!</definedName>
    <definedName name="_1610">#REF!</definedName>
    <definedName name="_1611" localSheetId="0">#REF!</definedName>
    <definedName name="_1611">#REF!</definedName>
    <definedName name="_1612" localSheetId="0">#REF!</definedName>
    <definedName name="_1612">#REF!</definedName>
    <definedName name="_1613" localSheetId="0">#REF!</definedName>
    <definedName name="_1613">#REF!</definedName>
    <definedName name="_1614" localSheetId="0">#REF!</definedName>
    <definedName name="_1614">#REF!</definedName>
    <definedName name="_1615" localSheetId="0">#REF!</definedName>
    <definedName name="_1615">#REF!</definedName>
    <definedName name="_1616" localSheetId="0">#REF!</definedName>
    <definedName name="_1616">#REF!</definedName>
    <definedName name="_1617" localSheetId="0">#REF!</definedName>
    <definedName name="_1617">#REF!</definedName>
    <definedName name="_1618" localSheetId="0">#REF!</definedName>
    <definedName name="_1618">#REF!</definedName>
    <definedName name="_1619" localSheetId="0">#REF!</definedName>
    <definedName name="_1619">#REF!</definedName>
    <definedName name="_162" localSheetId="0">#REF!</definedName>
    <definedName name="_162">#REF!</definedName>
    <definedName name="_1620" localSheetId="0">#REF!</definedName>
    <definedName name="_1620">#REF!</definedName>
    <definedName name="_1621" localSheetId="0">#REF!</definedName>
    <definedName name="_1621">#REF!</definedName>
    <definedName name="_1622" localSheetId="0">#REF!</definedName>
    <definedName name="_1622">#REF!</definedName>
    <definedName name="_1623" localSheetId="0">#REF!</definedName>
    <definedName name="_1623">#REF!</definedName>
    <definedName name="_1624" localSheetId="0">#REF!</definedName>
    <definedName name="_1624">#REF!</definedName>
    <definedName name="_1625" localSheetId="0">#REF!</definedName>
    <definedName name="_1625">#REF!</definedName>
    <definedName name="_1626" localSheetId="0">#REF!</definedName>
    <definedName name="_1626">#REF!</definedName>
    <definedName name="_1627" localSheetId="0">#REF!</definedName>
    <definedName name="_1627">#REF!</definedName>
    <definedName name="_1628" localSheetId="0">#REF!</definedName>
    <definedName name="_1628">#REF!</definedName>
    <definedName name="_1629" localSheetId="0">#REF!</definedName>
    <definedName name="_1629">#REF!</definedName>
    <definedName name="_163" localSheetId="0">#REF!</definedName>
    <definedName name="_163">#REF!</definedName>
    <definedName name="_1630" localSheetId="0">#REF!</definedName>
    <definedName name="_1630">#REF!</definedName>
    <definedName name="_1631" localSheetId="0">#REF!</definedName>
    <definedName name="_1631">#REF!</definedName>
    <definedName name="_1632" localSheetId="0">#REF!</definedName>
    <definedName name="_1632">#REF!</definedName>
    <definedName name="_1633" localSheetId="0">#REF!</definedName>
    <definedName name="_1633">#REF!</definedName>
    <definedName name="_1634" localSheetId="0">#REF!</definedName>
    <definedName name="_1634">#REF!</definedName>
    <definedName name="_1635" localSheetId="0">#REF!</definedName>
    <definedName name="_1635">#REF!</definedName>
    <definedName name="_1636" localSheetId="0">#REF!</definedName>
    <definedName name="_1636">#REF!</definedName>
    <definedName name="_1637" localSheetId="0">#REF!</definedName>
    <definedName name="_1637">#REF!</definedName>
    <definedName name="_1638" localSheetId="0">#REF!</definedName>
    <definedName name="_1638">#REF!</definedName>
    <definedName name="_1639" localSheetId="0">#REF!</definedName>
    <definedName name="_1639">#REF!</definedName>
    <definedName name="_164" localSheetId="0">#REF!</definedName>
    <definedName name="_164">#REF!</definedName>
    <definedName name="_1640" localSheetId="0">#REF!</definedName>
    <definedName name="_1640">#REF!</definedName>
    <definedName name="_1641" localSheetId="0">#REF!</definedName>
    <definedName name="_1641">#REF!</definedName>
    <definedName name="_1642" localSheetId="0">#REF!</definedName>
    <definedName name="_1642">#REF!</definedName>
    <definedName name="_1643" localSheetId="0">#REF!</definedName>
    <definedName name="_1643">#REF!</definedName>
    <definedName name="_1644" localSheetId="0">#REF!</definedName>
    <definedName name="_1644">#REF!</definedName>
    <definedName name="_1645" localSheetId="0">#REF!</definedName>
    <definedName name="_1645">#REF!</definedName>
    <definedName name="_1646" localSheetId="0">#REF!</definedName>
    <definedName name="_1646">#REF!</definedName>
    <definedName name="_1647" localSheetId="0">#REF!</definedName>
    <definedName name="_1647">#REF!</definedName>
    <definedName name="_1648" localSheetId="0">#REF!</definedName>
    <definedName name="_1648">#REF!</definedName>
    <definedName name="_1649" localSheetId="0">#REF!</definedName>
    <definedName name="_1649">#REF!</definedName>
    <definedName name="_165" localSheetId="0">#REF!</definedName>
    <definedName name="_165">#REF!</definedName>
    <definedName name="_1650" localSheetId="0">#REF!</definedName>
    <definedName name="_1650">#REF!</definedName>
    <definedName name="_1651" localSheetId="0">#REF!</definedName>
    <definedName name="_1651">#REF!</definedName>
    <definedName name="_1652" localSheetId="0">#REF!</definedName>
    <definedName name="_1652">#REF!</definedName>
    <definedName name="_1653" localSheetId="0">#REF!</definedName>
    <definedName name="_1653">#REF!</definedName>
    <definedName name="_1654" localSheetId="0">#REF!</definedName>
    <definedName name="_1654">#REF!</definedName>
    <definedName name="_1655" localSheetId="0">#REF!</definedName>
    <definedName name="_1655">#REF!</definedName>
    <definedName name="_1656" localSheetId="0">#REF!</definedName>
    <definedName name="_1656">#REF!</definedName>
    <definedName name="_1657" localSheetId="0">#REF!</definedName>
    <definedName name="_1657">#REF!</definedName>
    <definedName name="_1658" localSheetId="0">#REF!</definedName>
    <definedName name="_1658">#REF!</definedName>
    <definedName name="_1659" localSheetId="0">#REF!</definedName>
    <definedName name="_1659">#REF!</definedName>
    <definedName name="_166" localSheetId="0">#REF!</definedName>
    <definedName name="_166">#REF!</definedName>
    <definedName name="_1660" localSheetId="0">#REF!</definedName>
    <definedName name="_1660">#REF!</definedName>
    <definedName name="_1661" localSheetId="0">#REF!</definedName>
    <definedName name="_1661">#REF!</definedName>
    <definedName name="_1662" localSheetId="0">#REF!</definedName>
    <definedName name="_1662">#REF!</definedName>
    <definedName name="_1663" localSheetId="0">#REF!</definedName>
    <definedName name="_1663">#REF!</definedName>
    <definedName name="_1664" localSheetId="0">#REF!</definedName>
    <definedName name="_1664">#REF!</definedName>
    <definedName name="_1665" localSheetId="0">#REF!</definedName>
    <definedName name="_1665">#REF!</definedName>
    <definedName name="_1666" localSheetId="0">#REF!</definedName>
    <definedName name="_1666">#REF!</definedName>
    <definedName name="_1667" localSheetId="0">#REF!</definedName>
    <definedName name="_1667">#REF!</definedName>
    <definedName name="_1668" localSheetId="0">#REF!</definedName>
    <definedName name="_1668">#REF!</definedName>
    <definedName name="_1669" localSheetId="0">#REF!</definedName>
    <definedName name="_1669">#REF!</definedName>
    <definedName name="_167" localSheetId="0">#REF!</definedName>
    <definedName name="_167">#REF!</definedName>
    <definedName name="_1670" localSheetId="0">#REF!</definedName>
    <definedName name="_1670">#REF!</definedName>
    <definedName name="_1671" localSheetId="0">#REF!</definedName>
    <definedName name="_1671">#REF!</definedName>
    <definedName name="_1672" localSheetId="0">#REF!</definedName>
    <definedName name="_1672">#REF!</definedName>
    <definedName name="_1673" localSheetId="0">#REF!</definedName>
    <definedName name="_1673">#REF!</definedName>
    <definedName name="_1674" localSheetId="0">#REF!</definedName>
    <definedName name="_1674">#REF!</definedName>
    <definedName name="_1675" localSheetId="0">#REF!</definedName>
    <definedName name="_1675">#REF!</definedName>
    <definedName name="_1676" localSheetId="0">#REF!</definedName>
    <definedName name="_1676">#REF!</definedName>
    <definedName name="_1677" localSheetId="0">#REF!</definedName>
    <definedName name="_1677">#REF!</definedName>
    <definedName name="_1678" localSheetId="0">#REF!</definedName>
    <definedName name="_1678">#REF!</definedName>
    <definedName name="_1679" localSheetId="0">#REF!</definedName>
    <definedName name="_1679">#REF!</definedName>
    <definedName name="_168" localSheetId="0">#REF!</definedName>
    <definedName name="_168">#REF!</definedName>
    <definedName name="_1680" localSheetId="0">#REF!</definedName>
    <definedName name="_1680">#REF!</definedName>
    <definedName name="_1681" localSheetId="0">#REF!</definedName>
    <definedName name="_1681">#REF!</definedName>
    <definedName name="_1682" localSheetId="0">#REF!</definedName>
    <definedName name="_1682">#REF!</definedName>
    <definedName name="_1683" localSheetId="0">#REF!</definedName>
    <definedName name="_1683">#REF!</definedName>
    <definedName name="_1684" localSheetId="0">#REF!</definedName>
    <definedName name="_1684">#REF!</definedName>
    <definedName name="_1685" localSheetId="0">#REF!</definedName>
    <definedName name="_1685">#REF!</definedName>
    <definedName name="_1686" localSheetId="0">#REF!</definedName>
    <definedName name="_1686">#REF!</definedName>
    <definedName name="_1687" localSheetId="0">#REF!</definedName>
    <definedName name="_1687">#REF!</definedName>
    <definedName name="_1688" localSheetId="0">#REF!</definedName>
    <definedName name="_1688">#REF!</definedName>
    <definedName name="_1689" localSheetId="0">#REF!</definedName>
    <definedName name="_1689">#REF!</definedName>
    <definedName name="_169" localSheetId="0">#REF!</definedName>
    <definedName name="_169">#REF!</definedName>
    <definedName name="_1690" localSheetId="0">#REF!</definedName>
    <definedName name="_1690">#REF!</definedName>
    <definedName name="_1691" localSheetId="0">#REF!</definedName>
    <definedName name="_1691">#REF!</definedName>
    <definedName name="_1692" localSheetId="0">#REF!</definedName>
    <definedName name="_1692">#REF!</definedName>
    <definedName name="_1693" localSheetId="0">#REF!</definedName>
    <definedName name="_1693">#REF!</definedName>
    <definedName name="_1694" localSheetId="0">#REF!</definedName>
    <definedName name="_1694">#REF!</definedName>
    <definedName name="_1695" localSheetId="0">#REF!</definedName>
    <definedName name="_1695">#REF!</definedName>
    <definedName name="_1696" localSheetId="0">#REF!</definedName>
    <definedName name="_1696">#REF!</definedName>
    <definedName name="_1697" localSheetId="0">#REF!</definedName>
    <definedName name="_1697">#REF!</definedName>
    <definedName name="_1698" localSheetId="0">#REF!</definedName>
    <definedName name="_1698">#REF!</definedName>
    <definedName name="_1699" localSheetId="0">#REF!</definedName>
    <definedName name="_1699">#REF!</definedName>
    <definedName name="_170" localSheetId="0">#REF!</definedName>
    <definedName name="_170">#REF!</definedName>
    <definedName name="_1700" localSheetId="0">#REF!</definedName>
    <definedName name="_1700">#REF!</definedName>
    <definedName name="_1701" localSheetId="0">#REF!</definedName>
    <definedName name="_1701">#REF!</definedName>
    <definedName name="_1702" localSheetId="0">#REF!</definedName>
    <definedName name="_1702">#REF!</definedName>
    <definedName name="_1703" localSheetId="0">#REF!</definedName>
    <definedName name="_1703">#REF!</definedName>
    <definedName name="_1704" localSheetId="0">#REF!</definedName>
    <definedName name="_1704">#REF!</definedName>
    <definedName name="_1705" localSheetId="0">#REF!</definedName>
    <definedName name="_1705">#REF!</definedName>
    <definedName name="_1706" localSheetId="0">#REF!</definedName>
    <definedName name="_1706">#REF!</definedName>
    <definedName name="_1707" localSheetId="0">#REF!</definedName>
    <definedName name="_1707">#REF!</definedName>
    <definedName name="_1708" localSheetId="0">#REF!</definedName>
    <definedName name="_1708">#REF!</definedName>
    <definedName name="_1709" localSheetId="0">#REF!</definedName>
    <definedName name="_1709">#REF!</definedName>
    <definedName name="_171" localSheetId="0">#REF!</definedName>
    <definedName name="_171">#REF!</definedName>
    <definedName name="_1710" localSheetId="0">#REF!</definedName>
    <definedName name="_1710">#REF!</definedName>
    <definedName name="_1711" localSheetId="0">#REF!</definedName>
    <definedName name="_1711">#REF!</definedName>
    <definedName name="_1712" localSheetId="0">#REF!</definedName>
    <definedName name="_1712">#REF!</definedName>
    <definedName name="_1713" localSheetId="0">#REF!</definedName>
    <definedName name="_1713">#REF!</definedName>
    <definedName name="_1714" localSheetId="0">#REF!</definedName>
    <definedName name="_1714">#REF!</definedName>
    <definedName name="_1715" localSheetId="0">#REF!</definedName>
    <definedName name="_1715">#REF!</definedName>
    <definedName name="_1716" localSheetId="0">#REF!</definedName>
    <definedName name="_1716">#REF!</definedName>
    <definedName name="_1717" localSheetId="0">#REF!</definedName>
    <definedName name="_1717">#REF!</definedName>
    <definedName name="_1718" localSheetId="0">#REF!</definedName>
    <definedName name="_1718">#REF!</definedName>
    <definedName name="_1719" localSheetId="0">#REF!</definedName>
    <definedName name="_1719">#REF!</definedName>
    <definedName name="_172" localSheetId="0">#REF!</definedName>
    <definedName name="_172">#REF!</definedName>
    <definedName name="_1720" localSheetId="0">#REF!</definedName>
    <definedName name="_1720">#REF!</definedName>
    <definedName name="_1721" localSheetId="0">#REF!</definedName>
    <definedName name="_1721">#REF!</definedName>
    <definedName name="_1722" localSheetId="0">#REF!</definedName>
    <definedName name="_1722">#REF!</definedName>
    <definedName name="_1723" localSheetId="0">#REF!</definedName>
    <definedName name="_1723">#REF!</definedName>
    <definedName name="_1724" localSheetId="0">#REF!</definedName>
    <definedName name="_1724">#REF!</definedName>
    <definedName name="_1725" localSheetId="0">#REF!</definedName>
    <definedName name="_1725">#REF!</definedName>
    <definedName name="_1726" localSheetId="0">#REF!</definedName>
    <definedName name="_1726">#REF!</definedName>
    <definedName name="_1727" localSheetId="0">#REF!</definedName>
    <definedName name="_1727">#REF!</definedName>
    <definedName name="_1728" localSheetId="0">#REF!</definedName>
    <definedName name="_1728">#REF!</definedName>
    <definedName name="_1729" localSheetId="0">#REF!</definedName>
    <definedName name="_1729">#REF!</definedName>
    <definedName name="_173" localSheetId="0">#REF!</definedName>
    <definedName name="_173">#REF!</definedName>
    <definedName name="_1730" localSheetId="0">#REF!</definedName>
    <definedName name="_1730">#REF!</definedName>
    <definedName name="_1731" localSheetId="0">#REF!</definedName>
    <definedName name="_1731">#REF!</definedName>
    <definedName name="_1732" localSheetId="0">#REF!</definedName>
    <definedName name="_1732">#REF!</definedName>
    <definedName name="_1733" localSheetId="0">#REF!</definedName>
    <definedName name="_1733">#REF!</definedName>
    <definedName name="_1734" localSheetId="0">#REF!</definedName>
    <definedName name="_1734">#REF!</definedName>
    <definedName name="_1735" localSheetId="0">#REF!</definedName>
    <definedName name="_1735">#REF!</definedName>
    <definedName name="_1736" localSheetId="0">#REF!</definedName>
    <definedName name="_1736">#REF!</definedName>
    <definedName name="_1737" localSheetId="0">#REF!</definedName>
    <definedName name="_1737">#REF!</definedName>
    <definedName name="_1738" localSheetId="0">#REF!</definedName>
    <definedName name="_1738">#REF!</definedName>
    <definedName name="_1739" localSheetId="0">#REF!</definedName>
    <definedName name="_1739">#REF!</definedName>
    <definedName name="_174" localSheetId="0">#REF!</definedName>
    <definedName name="_174">#REF!</definedName>
    <definedName name="_1740" localSheetId="0">#REF!</definedName>
    <definedName name="_1740">#REF!</definedName>
    <definedName name="_1741" localSheetId="0">#REF!</definedName>
    <definedName name="_1741">#REF!</definedName>
    <definedName name="_1742" localSheetId="0">#REF!</definedName>
    <definedName name="_1742">#REF!</definedName>
    <definedName name="_1743" localSheetId="0">#REF!</definedName>
    <definedName name="_1743">#REF!</definedName>
    <definedName name="_1744" localSheetId="0">#REF!</definedName>
    <definedName name="_1744">#REF!</definedName>
    <definedName name="_1745" localSheetId="0">#REF!</definedName>
    <definedName name="_1745">#REF!</definedName>
    <definedName name="_1746" localSheetId="0">#REF!</definedName>
    <definedName name="_1746">#REF!</definedName>
    <definedName name="_1747" localSheetId="0">#REF!</definedName>
    <definedName name="_1747">#REF!</definedName>
    <definedName name="_1748" localSheetId="0">#REF!</definedName>
    <definedName name="_1748">#REF!</definedName>
    <definedName name="_1749" localSheetId="0">#REF!</definedName>
    <definedName name="_1749">#REF!</definedName>
    <definedName name="_175" localSheetId="0">#REF!</definedName>
    <definedName name="_175">#REF!</definedName>
    <definedName name="_1750" localSheetId="0">#REF!</definedName>
    <definedName name="_1750">#REF!</definedName>
    <definedName name="_1751" localSheetId="0">#REF!</definedName>
    <definedName name="_1751">#REF!</definedName>
    <definedName name="_1752" localSheetId="0">#REF!</definedName>
    <definedName name="_1752">#REF!</definedName>
    <definedName name="_1753" localSheetId="0">#REF!</definedName>
    <definedName name="_1753">#REF!</definedName>
    <definedName name="_1754" localSheetId="0">#REF!</definedName>
    <definedName name="_1754">#REF!</definedName>
    <definedName name="_1755" localSheetId="0">#REF!</definedName>
    <definedName name="_1755">#REF!</definedName>
    <definedName name="_1756" localSheetId="0">#REF!</definedName>
    <definedName name="_1756">#REF!</definedName>
    <definedName name="_1757" localSheetId="0">#REF!</definedName>
    <definedName name="_1757">#REF!</definedName>
    <definedName name="_1758" localSheetId="0">#REF!</definedName>
    <definedName name="_1758">#REF!</definedName>
    <definedName name="_1759" localSheetId="0">#REF!</definedName>
    <definedName name="_1759">#REF!</definedName>
    <definedName name="_176" localSheetId="0">#REF!</definedName>
    <definedName name="_176">#REF!</definedName>
    <definedName name="_1760" localSheetId="0">#REF!</definedName>
    <definedName name="_1760">#REF!</definedName>
    <definedName name="_1761" localSheetId="0">#REF!</definedName>
    <definedName name="_1761">#REF!</definedName>
    <definedName name="_1762" localSheetId="0">#REF!</definedName>
    <definedName name="_1762">#REF!</definedName>
    <definedName name="_1763" localSheetId="0">#REF!</definedName>
    <definedName name="_1763">#REF!</definedName>
    <definedName name="_1764" localSheetId="0">#REF!</definedName>
    <definedName name="_1764">#REF!</definedName>
    <definedName name="_1765" localSheetId="0">#REF!</definedName>
    <definedName name="_1765">#REF!</definedName>
    <definedName name="_1766" localSheetId="0">#REF!</definedName>
    <definedName name="_1766">#REF!</definedName>
    <definedName name="_1767" localSheetId="0">#REF!</definedName>
    <definedName name="_1767">#REF!</definedName>
    <definedName name="_1768" localSheetId="0">#REF!</definedName>
    <definedName name="_1768">#REF!</definedName>
    <definedName name="_1769" localSheetId="0">#REF!</definedName>
    <definedName name="_1769">#REF!</definedName>
    <definedName name="_177" localSheetId="0">#REF!</definedName>
    <definedName name="_177">#REF!</definedName>
    <definedName name="_1770" localSheetId="0">#REF!</definedName>
    <definedName name="_1770">#REF!</definedName>
    <definedName name="_1771" localSheetId="0">#REF!</definedName>
    <definedName name="_1771">#REF!</definedName>
    <definedName name="_1772" localSheetId="0">#REF!</definedName>
    <definedName name="_1772">#REF!</definedName>
    <definedName name="_1773" localSheetId="0">#REF!</definedName>
    <definedName name="_1773">#REF!</definedName>
    <definedName name="_1774" localSheetId="0">#REF!</definedName>
    <definedName name="_1774">#REF!</definedName>
    <definedName name="_1775" localSheetId="0">#REF!</definedName>
    <definedName name="_1775">#REF!</definedName>
    <definedName name="_1776" localSheetId="0">#REF!</definedName>
    <definedName name="_1776">#REF!</definedName>
    <definedName name="_1777" localSheetId="0">#REF!</definedName>
    <definedName name="_1777">#REF!</definedName>
    <definedName name="_1778" localSheetId="0">#REF!</definedName>
    <definedName name="_1778">#REF!</definedName>
    <definedName name="_1779" localSheetId="0">#REF!</definedName>
    <definedName name="_1779">#REF!</definedName>
    <definedName name="_178" localSheetId="0">#REF!</definedName>
    <definedName name="_178">#REF!</definedName>
    <definedName name="_1780" localSheetId="0">#REF!</definedName>
    <definedName name="_1780">#REF!</definedName>
    <definedName name="_1781" localSheetId="0">#REF!</definedName>
    <definedName name="_1781">#REF!</definedName>
    <definedName name="_1782" localSheetId="0">#REF!</definedName>
    <definedName name="_1782">#REF!</definedName>
    <definedName name="_1783" localSheetId="0">#REF!</definedName>
    <definedName name="_1783">#REF!</definedName>
    <definedName name="_1784" localSheetId="0">#REF!</definedName>
    <definedName name="_1784">#REF!</definedName>
    <definedName name="_1785" localSheetId="0">#REF!</definedName>
    <definedName name="_1785">#REF!</definedName>
    <definedName name="_1786" localSheetId="0">#REF!</definedName>
    <definedName name="_1786">#REF!</definedName>
    <definedName name="_1787" localSheetId="0">#REF!</definedName>
    <definedName name="_1787">#REF!</definedName>
    <definedName name="_1788" localSheetId="0">#REF!</definedName>
    <definedName name="_1788">#REF!</definedName>
    <definedName name="_1789" localSheetId="0">#REF!</definedName>
    <definedName name="_1789">#REF!</definedName>
    <definedName name="_179" localSheetId="0">#REF!</definedName>
    <definedName name="_179">#REF!</definedName>
    <definedName name="_1790" localSheetId="0">#REF!</definedName>
    <definedName name="_1790">#REF!</definedName>
    <definedName name="_1791" localSheetId="0">#REF!</definedName>
    <definedName name="_1791">#REF!</definedName>
    <definedName name="_1792" localSheetId="0">#REF!</definedName>
    <definedName name="_1792">#REF!</definedName>
    <definedName name="_1793" localSheetId="0">#REF!</definedName>
    <definedName name="_1793">#REF!</definedName>
    <definedName name="_1794" localSheetId="0">#REF!</definedName>
    <definedName name="_1794">#REF!</definedName>
    <definedName name="_1795" localSheetId="0">#REF!</definedName>
    <definedName name="_1795">#REF!</definedName>
    <definedName name="_1796" localSheetId="0">#REF!</definedName>
    <definedName name="_1796">#REF!</definedName>
    <definedName name="_1797" localSheetId="0">#REF!</definedName>
    <definedName name="_1797">#REF!</definedName>
    <definedName name="_1798" localSheetId="0">#REF!</definedName>
    <definedName name="_1798">#REF!</definedName>
    <definedName name="_1799" localSheetId="0">#REF!</definedName>
    <definedName name="_1799">#REF!</definedName>
    <definedName name="_180" localSheetId="0">#REF!</definedName>
    <definedName name="_180">#REF!</definedName>
    <definedName name="_1800" localSheetId="0">#REF!</definedName>
    <definedName name="_1800">#REF!</definedName>
    <definedName name="_1801" localSheetId="0">#REF!</definedName>
    <definedName name="_1801">#REF!</definedName>
    <definedName name="_1802" localSheetId="0">#REF!</definedName>
    <definedName name="_1802">#REF!</definedName>
    <definedName name="_1803" localSheetId="0">#REF!</definedName>
    <definedName name="_1803">#REF!</definedName>
    <definedName name="_1804" localSheetId="0">#REF!</definedName>
    <definedName name="_1804">#REF!</definedName>
    <definedName name="_1805" localSheetId="0">#REF!</definedName>
    <definedName name="_1805">#REF!</definedName>
    <definedName name="_1806" localSheetId="0">#REF!</definedName>
    <definedName name="_1806">#REF!</definedName>
    <definedName name="_1807" localSheetId="0">#REF!</definedName>
    <definedName name="_1807">#REF!</definedName>
    <definedName name="_1808" localSheetId="0">#REF!</definedName>
    <definedName name="_1808">#REF!</definedName>
    <definedName name="_1809" localSheetId="0">#REF!</definedName>
    <definedName name="_1809">#REF!</definedName>
    <definedName name="_181" localSheetId="0">#REF!</definedName>
    <definedName name="_181">#REF!</definedName>
    <definedName name="_1810" localSheetId="0">#REF!</definedName>
    <definedName name="_1810">#REF!</definedName>
    <definedName name="_1811" localSheetId="0">#REF!</definedName>
    <definedName name="_1811">#REF!</definedName>
    <definedName name="_1812" localSheetId="0">#REF!</definedName>
    <definedName name="_1812">#REF!</definedName>
    <definedName name="_1813" localSheetId="0">#REF!</definedName>
    <definedName name="_1813">#REF!</definedName>
    <definedName name="_1814" localSheetId="0">#REF!</definedName>
    <definedName name="_1814">#REF!</definedName>
    <definedName name="_1815" localSheetId="0">#REF!</definedName>
    <definedName name="_1815">#REF!</definedName>
    <definedName name="_1816" localSheetId="0">#REF!</definedName>
    <definedName name="_1816">#REF!</definedName>
    <definedName name="_1817" localSheetId="0">#REF!</definedName>
    <definedName name="_1817">#REF!</definedName>
    <definedName name="_1818" localSheetId="0">#REF!</definedName>
    <definedName name="_1818">#REF!</definedName>
    <definedName name="_1819" localSheetId="0">#REF!</definedName>
    <definedName name="_1819">#REF!</definedName>
    <definedName name="_182" localSheetId="0">#REF!</definedName>
    <definedName name="_182">#REF!</definedName>
    <definedName name="_1820" localSheetId="0">#REF!</definedName>
    <definedName name="_1820">#REF!</definedName>
    <definedName name="_1821" localSheetId="0">#REF!</definedName>
    <definedName name="_1821">#REF!</definedName>
    <definedName name="_1822" localSheetId="0">#REF!</definedName>
    <definedName name="_1822">#REF!</definedName>
    <definedName name="_1823" localSheetId="0">#REF!</definedName>
    <definedName name="_1823">#REF!</definedName>
    <definedName name="_1824" localSheetId="0">#REF!</definedName>
    <definedName name="_1824">#REF!</definedName>
    <definedName name="_1825" localSheetId="0">#REF!</definedName>
    <definedName name="_1825">#REF!</definedName>
    <definedName name="_1826" localSheetId="0">#REF!</definedName>
    <definedName name="_1826">#REF!</definedName>
    <definedName name="_1827" localSheetId="0">#REF!</definedName>
    <definedName name="_1827">#REF!</definedName>
    <definedName name="_1828" localSheetId="0">#REF!</definedName>
    <definedName name="_1828">#REF!</definedName>
    <definedName name="_1829" localSheetId="0">#REF!</definedName>
    <definedName name="_1829">#REF!</definedName>
    <definedName name="_183" localSheetId="0">#REF!</definedName>
    <definedName name="_183">#REF!</definedName>
    <definedName name="_1830" localSheetId="0">#REF!</definedName>
    <definedName name="_1830">#REF!</definedName>
    <definedName name="_1831" localSheetId="0">#REF!</definedName>
    <definedName name="_1831">#REF!</definedName>
    <definedName name="_1832" localSheetId="0">#REF!</definedName>
    <definedName name="_1832">#REF!</definedName>
    <definedName name="_1833" localSheetId="0">#REF!</definedName>
    <definedName name="_1833">#REF!</definedName>
    <definedName name="_1834" localSheetId="0">#REF!</definedName>
    <definedName name="_1834">#REF!</definedName>
    <definedName name="_1835" localSheetId="0">#REF!</definedName>
    <definedName name="_1835">#REF!</definedName>
    <definedName name="_1836" localSheetId="0">#REF!</definedName>
    <definedName name="_1836">#REF!</definedName>
    <definedName name="_1837" localSheetId="0">#REF!</definedName>
    <definedName name="_1837">#REF!</definedName>
    <definedName name="_1838" localSheetId="0">#REF!</definedName>
    <definedName name="_1838">#REF!</definedName>
    <definedName name="_1839" localSheetId="0">#REF!</definedName>
    <definedName name="_1839">#REF!</definedName>
    <definedName name="_184" localSheetId="0">#REF!</definedName>
    <definedName name="_184">#REF!</definedName>
    <definedName name="_1840" localSheetId="0">#REF!</definedName>
    <definedName name="_1840">#REF!</definedName>
    <definedName name="_1841" localSheetId="0">#REF!</definedName>
    <definedName name="_1841">#REF!</definedName>
    <definedName name="_1842" localSheetId="0">#REF!</definedName>
    <definedName name="_1842">#REF!</definedName>
    <definedName name="_1843" localSheetId="0">#REF!</definedName>
    <definedName name="_1843">#REF!</definedName>
    <definedName name="_1844" localSheetId="0">#REF!</definedName>
    <definedName name="_1844">#REF!</definedName>
    <definedName name="_1845" localSheetId="0">#REF!</definedName>
    <definedName name="_1845">#REF!</definedName>
    <definedName name="_1846" localSheetId="0">#REF!</definedName>
    <definedName name="_1846">#REF!</definedName>
    <definedName name="_1847" localSheetId="0">#REF!</definedName>
    <definedName name="_1847">#REF!</definedName>
    <definedName name="_1848" localSheetId="0">#REF!</definedName>
    <definedName name="_1848">#REF!</definedName>
    <definedName name="_1849" localSheetId="0">#REF!</definedName>
    <definedName name="_1849">#REF!</definedName>
    <definedName name="_185" localSheetId="0">#REF!</definedName>
    <definedName name="_185">#REF!</definedName>
    <definedName name="_1850" localSheetId="0">#REF!</definedName>
    <definedName name="_1850">#REF!</definedName>
    <definedName name="_1851" localSheetId="0">#REF!</definedName>
    <definedName name="_1851">#REF!</definedName>
    <definedName name="_1852" localSheetId="0">#REF!</definedName>
    <definedName name="_1852">#REF!</definedName>
    <definedName name="_1853" localSheetId="0">#REF!</definedName>
    <definedName name="_1853">#REF!</definedName>
    <definedName name="_1854" localSheetId="0">#REF!</definedName>
    <definedName name="_1854">#REF!</definedName>
    <definedName name="_1855" localSheetId="0">#REF!</definedName>
    <definedName name="_1855">#REF!</definedName>
    <definedName name="_1856" localSheetId="0">#REF!</definedName>
    <definedName name="_1856">#REF!</definedName>
    <definedName name="_1857" localSheetId="0">#REF!</definedName>
    <definedName name="_1857">#REF!</definedName>
    <definedName name="_1858" localSheetId="0">#REF!</definedName>
    <definedName name="_1858">#REF!</definedName>
    <definedName name="_1859" localSheetId="0">#REF!</definedName>
    <definedName name="_1859">#REF!</definedName>
    <definedName name="_186" localSheetId="0">#REF!</definedName>
    <definedName name="_186">#REF!</definedName>
    <definedName name="_1860" localSheetId="0">#REF!</definedName>
    <definedName name="_1860">#REF!</definedName>
    <definedName name="_1861" localSheetId="0">#REF!</definedName>
    <definedName name="_1861">#REF!</definedName>
    <definedName name="_1862" localSheetId="0">#REF!</definedName>
    <definedName name="_1862">#REF!</definedName>
    <definedName name="_1863" localSheetId="0">#REF!</definedName>
    <definedName name="_1863">#REF!</definedName>
    <definedName name="_1864" localSheetId="0">#REF!</definedName>
    <definedName name="_1864">#REF!</definedName>
    <definedName name="_1865" localSheetId="0">#REF!</definedName>
    <definedName name="_1865">#REF!</definedName>
    <definedName name="_1866" localSheetId="0">#REF!</definedName>
    <definedName name="_1866">#REF!</definedName>
    <definedName name="_1867" localSheetId="0">#REF!</definedName>
    <definedName name="_1867">#REF!</definedName>
    <definedName name="_1868" localSheetId="0">#REF!</definedName>
    <definedName name="_1868">#REF!</definedName>
    <definedName name="_1869" localSheetId="0">#REF!</definedName>
    <definedName name="_1869">#REF!</definedName>
    <definedName name="_187" localSheetId="0">#REF!</definedName>
    <definedName name="_187">#REF!</definedName>
    <definedName name="_1870" localSheetId="0">#REF!</definedName>
    <definedName name="_1870">#REF!</definedName>
    <definedName name="_1871" localSheetId="0">#REF!</definedName>
    <definedName name="_1871">#REF!</definedName>
    <definedName name="_1872" localSheetId="0">#REF!</definedName>
    <definedName name="_1872">#REF!</definedName>
    <definedName name="_1873" localSheetId="0">#REF!</definedName>
    <definedName name="_1873">#REF!</definedName>
    <definedName name="_1874" localSheetId="0">#REF!</definedName>
    <definedName name="_1874">#REF!</definedName>
    <definedName name="_1875" localSheetId="0">#REF!</definedName>
    <definedName name="_1875">#REF!</definedName>
    <definedName name="_1876" localSheetId="0">#REF!</definedName>
    <definedName name="_1876">#REF!</definedName>
    <definedName name="_1877" localSheetId="0">#REF!</definedName>
    <definedName name="_1877">#REF!</definedName>
    <definedName name="_1878" localSheetId="0">#REF!</definedName>
    <definedName name="_1878">#REF!</definedName>
    <definedName name="_1879" localSheetId="0">#REF!</definedName>
    <definedName name="_1879">#REF!</definedName>
    <definedName name="_188" localSheetId="0">#REF!</definedName>
    <definedName name="_188">#REF!</definedName>
    <definedName name="_1880" localSheetId="0">#REF!</definedName>
    <definedName name="_1880">#REF!</definedName>
    <definedName name="_1881" localSheetId="0">#REF!</definedName>
    <definedName name="_1881">#REF!</definedName>
    <definedName name="_1882" localSheetId="0">#REF!</definedName>
    <definedName name="_1882">#REF!</definedName>
    <definedName name="_1883" localSheetId="0">#REF!</definedName>
    <definedName name="_1883">#REF!</definedName>
    <definedName name="_1884" localSheetId="0">#REF!</definedName>
    <definedName name="_1884">#REF!</definedName>
    <definedName name="_1885" localSheetId="0">#REF!</definedName>
    <definedName name="_1885">#REF!</definedName>
    <definedName name="_1886" localSheetId="0">#REF!</definedName>
    <definedName name="_1886">#REF!</definedName>
    <definedName name="_1887" localSheetId="0">#REF!</definedName>
    <definedName name="_1887">#REF!</definedName>
    <definedName name="_1888" localSheetId="0">#REF!</definedName>
    <definedName name="_1888">#REF!</definedName>
    <definedName name="_1889" localSheetId="0">#REF!</definedName>
    <definedName name="_1889">#REF!</definedName>
    <definedName name="_189" localSheetId="0">#REF!</definedName>
    <definedName name="_189">#REF!</definedName>
    <definedName name="_1890" localSheetId="0">#REF!</definedName>
    <definedName name="_1890">#REF!</definedName>
    <definedName name="_1891" localSheetId="0">#REF!</definedName>
    <definedName name="_1891">#REF!</definedName>
    <definedName name="_1892" localSheetId="0">#REF!</definedName>
    <definedName name="_1892">#REF!</definedName>
    <definedName name="_1893" localSheetId="0">#REF!</definedName>
    <definedName name="_1893">#REF!</definedName>
    <definedName name="_1894" localSheetId="0">#REF!</definedName>
    <definedName name="_1894">#REF!</definedName>
    <definedName name="_1895" localSheetId="0">#REF!</definedName>
    <definedName name="_1895">#REF!</definedName>
    <definedName name="_1896" localSheetId="0">#REF!</definedName>
    <definedName name="_1896">#REF!</definedName>
    <definedName name="_1897" localSheetId="0">#REF!</definedName>
    <definedName name="_1897">#REF!</definedName>
    <definedName name="_1898" localSheetId="0">#REF!</definedName>
    <definedName name="_1898">#REF!</definedName>
    <definedName name="_1899" localSheetId="0">#REF!</definedName>
    <definedName name="_1899">#REF!</definedName>
    <definedName name="_19" localSheetId="0">#REF!</definedName>
    <definedName name="_19">#REF!</definedName>
    <definedName name="_190" localSheetId="0">#REF!</definedName>
    <definedName name="_190">#REF!</definedName>
    <definedName name="_1900" localSheetId="0">#REF!</definedName>
    <definedName name="_1900">#REF!</definedName>
    <definedName name="_1901" localSheetId="0">#REF!</definedName>
    <definedName name="_1901">#REF!</definedName>
    <definedName name="_1902" localSheetId="0">#REF!</definedName>
    <definedName name="_1902">#REF!</definedName>
    <definedName name="_1903" localSheetId="0">#REF!</definedName>
    <definedName name="_1903">#REF!</definedName>
    <definedName name="_1904" localSheetId="0">#REF!</definedName>
    <definedName name="_1904">#REF!</definedName>
    <definedName name="_1905" localSheetId="0">#REF!</definedName>
    <definedName name="_1905">#REF!</definedName>
    <definedName name="_1906" localSheetId="0">#REF!</definedName>
    <definedName name="_1906">#REF!</definedName>
    <definedName name="_1907" localSheetId="0">#REF!</definedName>
    <definedName name="_1907">#REF!</definedName>
    <definedName name="_1908" localSheetId="0">#REF!</definedName>
    <definedName name="_1908">#REF!</definedName>
    <definedName name="_1909" localSheetId="0">#REF!</definedName>
    <definedName name="_1909">#REF!</definedName>
    <definedName name="_191" localSheetId="0">#REF!</definedName>
    <definedName name="_191">#REF!</definedName>
    <definedName name="_1910" localSheetId="0">#REF!</definedName>
    <definedName name="_1910">#REF!</definedName>
    <definedName name="_1911" localSheetId="0">#REF!</definedName>
    <definedName name="_1911">#REF!</definedName>
    <definedName name="_1912" localSheetId="0">#REF!</definedName>
    <definedName name="_1912">#REF!</definedName>
    <definedName name="_1913" localSheetId="0">#REF!</definedName>
    <definedName name="_1913">#REF!</definedName>
    <definedName name="_1914" localSheetId="0">#REF!</definedName>
    <definedName name="_1914">#REF!</definedName>
    <definedName name="_1915" localSheetId="0">#REF!</definedName>
    <definedName name="_1915">#REF!</definedName>
    <definedName name="_1916" localSheetId="0">#REF!</definedName>
    <definedName name="_1916">#REF!</definedName>
    <definedName name="_1917" localSheetId="0">#REF!</definedName>
    <definedName name="_1917">#REF!</definedName>
    <definedName name="_1918" localSheetId="0">#REF!</definedName>
    <definedName name="_1918">#REF!</definedName>
    <definedName name="_1919" localSheetId="0">#REF!</definedName>
    <definedName name="_1919">#REF!</definedName>
    <definedName name="_192" localSheetId="0">#REF!</definedName>
    <definedName name="_192">#REF!</definedName>
    <definedName name="_1920" localSheetId="0">#REF!</definedName>
    <definedName name="_1920">#REF!</definedName>
    <definedName name="_1921" localSheetId="0">#REF!</definedName>
    <definedName name="_1921">#REF!</definedName>
    <definedName name="_1922" localSheetId="0">#REF!</definedName>
    <definedName name="_1922">#REF!</definedName>
    <definedName name="_1923" localSheetId="0">#REF!</definedName>
    <definedName name="_1923">#REF!</definedName>
    <definedName name="_1924" localSheetId="0">#REF!</definedName>
    <definedName name="_1924">#REF!</definedName>
    <definedName name="_1925" localSheetId="0">#REF!</definedName>
    <definedName name="_1925">#REF!</definedName>
    <definedName name="_1926" localSheetId="0">#REF!</definedName>
    <definedName name="_1926">#REF!</definedName>
    <definedName name="_1927" localSheetId="0">#REF!</definedName>
    <definedName name="_1927">#REF!</definedName>
    <definedName name="_1928" localSheetId="0">#REF!</definedName>
    <definedName name="_1928">#REF!</definedName>
    <definedName name="_1929" localSheetId="0">#REF!</definedName>
    <definedName name="_1929">#REF!</definedName>
    <definedName name="_193" localSheetId="0">#REF!</definedName>
    <definedName name="_193">#REF!</definedName>
    <definedName name="_1930" localSheetId="0">#REF!</definedName>
    <definedName name="_1930">#REF!</definedName>
    <definedName name="_1931" localSheetId="0">#REF!</definedName>
    <definedName name="_1931">#REF!</definedName>
    <definedName name="_1932" localSheetId="0">#REF!</definedName>
    <definedName name="_1932">#REF!</definedName>
    <definedName name="_1933" localSheetId="0">#REF!</definedName>
    <definedName name="_1933">#REF!</definedName>
    <definedName name="_1934" localSheetId="0">#REF!</definedName>
    <definedName name="_1934">#REF!</definedName>
    <definedName name="_1935" localSheetId="0">#REF!</definedName>
    <definedName name="_1935">#REF!</definedName>
    <definedName name="_1936" localSheetId="0">#REF!</definedName>
    <definedName name="_1936">#REF!</definedName>
    <definedName name="_1937" localSheetId="0">#REF!</definedName>
    <definedName name="_1937">#REF!</definedName>
    <definedName name="_1938" localSheetId="0">#REF!</definedName>
    <definedName name="_1938">#REF!</definedName>
    <definedName name="_1939" localSheetId="0">#REF!</definedName>
    <definedName name="_1939">#REF!</definedName>
    <definedName name="_194" localSheetId="0">#REF!</definedName>
    <definedName name="_194">#REF!</definedName>
    <definedName name="_1940" localSheetId="0">#REF!</definedName>
    <definedName name="_1940">#REF!</definedName>
    <definedName name="_1941" localSheetId="0">#REF!</definedName>
    <definedName name="_1941">#REF!</definedName>
    <definedName name="_1942" localSheetId="0">#REF!</definedName>
    <definedName name="_1942">#REF!</definedName>
    <definedName name="_1943" localSheetId="0">#REF!</definedName>
    <definedName name="_1943">#REF!</definedName>
    <definedName name="_1944" localSheetId="0">#REF!</definedName>
    <definedName name="_1944">#REF!</definedName>
    <definedName name="_1945" localSheetId="0">#REF!</definedName>
    <definedName name="_1945">#REF!</definedName>
    <definedName name="_1946" localSheetId="0">#REF!</definedName>
    <definedName name="_1946">#REF!</definedName>
    <definedName name="_1947" localSheetId="0">#REF!</definedName>
    <definedName name="_1947">#REF!</definedName>
    <definedName name="_1948" localSheetId="0">#REF!</definedName>
    <definedName name="_1948">#REF!</definedName>
    <definedName name="_1949" localSheetId="0">#REF!</definedName>
    <definedName name="_1949">#REF!</definedName>
    <definedName name="_195" localSheetId="0">#REF!</definedName>
    <definedName name="_195">#REF!</definedName>
    <definedName name="_1950" localSheetId="0">#REF!</definedName>
    <definedName name="_1950">#REF!</definedName>
    <definedName name="_1951" localSheetId="0">#REF!</definedName>
    <definedName name="_1951">#REF!</definedName>
    <definedName name="_1952" localSheetId="0">#REF!</definedName>
    <definedName name="_1952">#REF!</definedName>
    <definedName name="_1953" localSheetId="0">#REF!</definedName>
    <definedName name="_1953">#REF!</definedName>
    <definedName name="_1954" localSheetId="0">#REF!</definedName>
    <definedName name="_1954">#REF!</definedName>
    <definedName name="_1955" localSheetId="0">#REF!</definedName>
    <definedName name="_1955">#REF!</definedName>
    <definedName name="_1956" localSheetId="0">#REF!</definedName>
    <definedName name="_1956">#REF!</definedName>
    <definedName name="_1957" localSheetId="0">#REF!</definedName>
    <definedName name="_1957">#REF!</definedName>
    <definedName name="_1958" localSheetId="0">#REF!</definedName>
    <definedName name="_1958">#REF!</definedName>
    <definedName name="_1959" localSheetId="0">#REF!</definedName>
    <definedName name="_1959">#REF!</definedName>
    <definedName name="_196" localSheetId="0">#REF!</definedName>
    <definedName name="_196">#REF!</definedName>
    <definedName name="_1960" localSheetId="0">#REF!</definedName>
    <definedName name="_1960">#REF!</definedName>
    <definedName name="_1961" localSheetId="0">#REF!</definedName>
    <definedName name="_1961">#REF!</definedName>
    <definedName name="_1962" localSheetId="0">#REF!</definedName>
    <definedName name="_1962">#REF!</definedName>
    <definedName name="_1963" localSheetId="0">#REF!</definedName>
    <definedName name="_1963">#REF!</definedName>
    <definedName name="_1964" localSheetId="0">#REF!</definedName>
    <definedName name="_1964">#REF!</definedName>
    <definedName name="_1965" localSheetId="0">#REF!</definedName>
    <definedName name="_1965">#REF!</definedName>
    <definedName name="_1966" localSheetId="0">#REF!</definedName>
    <definedName name="_1966">#REF!</definedName>
    <definedName name="_1967" localSheetId="0">#REF!</definedName>
    <definedName name="_1967">#REF!</definedName>
    <definedName name="_1968" localSheetId="0">#REF!</definedName>
    <definedName name="_1968">#REF!</definedName>
    <definedName name="_1969" localSheetId="0">#REF!</definedName>
    <definedName name="_1969">#REF!</definedName>
    <definedName name="_197" localSheetId="0">#REF!</definedName>
    <definedName name="_197">#REF!</definedName>
    <definedName name="_1970" localSheetId="0">#REF!</definedName>
    <definedName name="_1970">#REF!</definedName>
    <definedName name="_1971" localSheetId="0">#REF!</definedName>
    <definedName name="_1971">#REF!</definedName>
    <definedName name="_1972" localSheetId="0">#REF!</definedName>
    <definedName name="_1972">#REF!</definedName>
    <definedName name="_1973" localSheetId="0">#REF!</definedName>
    <definedName name="_1973">#REF!</definedName>
    <definedName name="_1974" localSheetId="0">#REF!</definedName>
    <definedName name="_1974">#REF!</definedName>
    <definedName name="_1975" localSheetId="0">#REF!</definedName>
    <definedName name="_1975">#REF!</definedName>
    <definedName name="_1976" localSheetId="0">#REF!</definedName>
    <definedName name="_1976">#REF!</definedName>
    <definedName name="_1977" localSheetId="0">#REF!</definedName>
    <definedName name="_1977">#REF!</definedName>
    <definedName name="_1978" localSheetId="0">#REF!</definedName>
    <definedName name="_1978">#REF!</definedName>
    <definedName name="_1979" localSheetId="0">#REF!</definedName>
    <definedName name="_1979">#REF!</definedName>
    <definedName name="_198" localSheetId="0">#REF!</definedName>
    <definedName name="_198">#REF!</definedName>
    <definedName name="_1980" localSheetId="0">#REF!</definedName>
    <definedName name="_1980">#REF!</definedName>
    <definedName name="_1981" localSheetId="0">#REF!</definedName>
    <definedName name="_1981">#REF!</definedName>
    <definedName name="_1982" localSheetId="0">#REF!</definedName>
    <definedName name="_1982">#REF!</definedName>
    <definedName name="_1983" localSheetId="0">#REF!</definedName>
    <definedName name="_1983">#REF!</definedName>
    <definedName name="_1984" localSheetId="0">#REF!</definedName>
    <definedName name="_1984">#REF!</definedName>
    <definedName name="_1985" localSheetId="0">#REF!</definedName>
    <definedName name="_1985">#REF!</definedName>
    <definedName name="_1986" localSheetId="0">#REF!</definedName>
    <definedName name="_1986">#REF!</definedName>
    <definedName name="_1987" localSheetId="0">#REF!</definedName>
    <definedName name="_1987">#REF!</definedName>
    <definedName name="_1988" localSheetId="0">#REF!</definedName>
    <definedName name="_1988">#REF!</definedName>
    <definedName name="_1989" localSheetId="0">#REF!</definedName>
    <definedName name="_1989">#REF!</definedName>
    <definedName name="_199" localSheetId="0">#REF!</definedName>
    <definedName name="_199">#REF!</definedName>
    <definedName name="_1990" localSheetId="0">#REF!</definedName>
    <definedName name="_1990">#REF!</definedName>
    <definedName name="_1991" localSheetId="0">#REF!</definedName>
    <definedName name="_1991">#REF!</definedName>
    <definedName name="_1992" localSheetId="0">#REF!</definedName>
    <definedName name="_1992">#REF!</definedName>
    <definedName name="_1993" localSheetId="0">#REF!</definedName>
    <definedName name="_1993">#REF!</definedName>
    <definedName name="_1994" localSheetId="0">#REF!</definedName>
    <definedName name="_1994">#REF!</definedName>
    <definedName name="_1995" localSheetId="0">#REF!</definedName>
    <definedName name="_1995">#REF!</definedName>
    <definedName name="_1996" localSheetId="0">#REF!</definedName>
    <definedName name="_1996">#REF!</definedName>
    <definedName name="_1997" localSheetId="0">#REF!</definedName>
    <definedName name="_1997">#REF!</definedName>
    <definedName name="_1998" localSheetId="0">#REF!</definedName>
    <definedName name="_1998">#REF!</definedName>
    <definedName name="_1999" localSheetId="0">#REF!</definedName>
    <definedName name="_1999">#REF!</definedName>
    <definedName name="_200" localSheetId="0">#REF!</definedName>
    <definedName name="_200">#REF!</definedName>
    <definedName name="_2000" localSheetId="0">#REF!</definedName>
    <definedName name="_2000">#REF!</definedName>
    <definedName name="_2001" localSheetId="0">#REF!</definedName>
    <definedName name="_2001">#REF!</definedName>
    <definedName name="_2002" localSheetId="0">#REF!</definedName>
    <definedName name="_2002">#REF!</definedName>
    <definedName name="_2003" localSheetId="0">#REF!</definedName>
    <definedName name="_2003">#REF!</definedName>
    <definedName name="_2004" localSheetId="0">#REF!</definedName>
    <definedName name="_2004">#REF!</definedName>
    <definedName name="_2005" localSheetId="0">#REF!</definedName>
    <definedName name="_2005">#REF!</definedName>
    <definedName name="_2006" localSheetId="0">#REF!</definedName>
    <definedName name="_2006">#REF!</definedName>
    <definedName name="_2007" localSheetId="0">#REF!</definedName>
    <definedName name="_2007">#REF!</definedName>
    <definedName name="_2008" localSheetId="0">#REF!</definedName>
    <definedName name="_2008">#REF!</definedName>
    <definedName name="_2009" localSheetId="0">#REF!</definedName>
    <definedName name="_2009">#REF!</definedName>
    <definedName name="_201" localSheetId="0">#REF!</definedName>
    <definedName name="_201">#REF!</definedName>
    <definedName name="_2010" localSheetId="0">#REF!</definedName>
    <definedName name="_2010">#REF!</definedName>
    <definedName name="_2011" localSheetId="0">#REF!</definedName>
    <definedName name="_2011">#REF!</definedName>
    <definedName name="_2012" localSheetId="0">#REF!</definedName>
    <definedName name="_2012">#REF!</definedName>
    <definedName name="_2013" localSheetId="0">#REF!</definedName>
    <definedName name="_2013">#REF!</definedName>
    <definedName name="_2014" localSheetId="0">#REF!</definedName>
    <definedName name="_2014">#REF!</definedName>
    <definedName name="_2015" localSheetId="0">#REF!</definedName>
    <definedName name="_2015">#REF!</definedName>
    <definedName name="_2016" localSheetId="0">#REF!</definedName>
    <definedName name="_2016">#REF!</definedName>
    <definedName name="_2017" localSheetId="0">#REF!</definedName>
    <definedName name="_2017">#REF!</definedName>
    <definedName name="_2018" localSheetId="0">#REF!</definedName>
    <definedName name="_2018">#REF!</definedName>
    <definedName name="_2019" localSheetId="0">#REF!</definedName>
    <definedName name="_2019">#REF!</definedName>
    <definedName name="_202" localSheetId="0">#REF!</definedName>
    <definedName name="_202">#REF!</definedName>
    <definedName name="_2020" localSheetId="0">#REF!</definedName>
    <definedName name="_2020">#REF!</definedName>
    <definedName name="_2021" localSheetId="0">#REF!</definedName>
    <definedName name="_2021">#REF!</definedName>
    <definedName name="_2022" localSheetId="0">#REF!</definedName>
    <definedName name="_2022">#REF!</definedName>
    <definedName name="_2023" localSheetId="0">#REF!</definedName>
    <definedName name="_2023">#REF!</definedName>
    <definedName name="_2024" localSheetId="0">#REF!</definedName>
    <definedName name="_2024">#REF!</definedName>
    <definedName name="_2025" localSheetId="0">#REF!</definedName>
    <definedName name="_2025">#REF!</definedName>
    <definedName name="_2026" localSheetId="0">#REF!</definedName>
    <definedName name="_2026">#REF!</definedName>
    <definedName name="_2027" localSheetId="0">#REF!</definedName>
    <definedName name="_2027">#REF!</definedName>
    <definedName name="_2028" localSheetId="0">#REF!</definedName>
    <definedName name="_2028">#REF!</definedName>
    <definedName name="_2029" localSheetId="0">#REF!</definedName>
    <definedName name="_2029">#REF!</definedName>
    <definedName name="_203" localSheetId="0">#REF!</definedName>
    <definedName name="_203">#REF!</definedName>
    <definedName name="_2030" localSheetId="0">#REF!</definedName>
    <definedName name="_2030">#REF!</definedName>
    <definedName name="_2031" localSheetId="0">#REF!</definedName>
    <definedName name="_2031">#REF!</definedName>
    <definedName name="_2032" localSheetId="0">#REF!</definedName>
    <definedName name="_2032">#REF!</definedName>
    <definedName name="_2033" localSheetId="0">#REF!</definedName>
    <definedName name="_2033">#REF!</definedName>
    <definedName name="_2034" localSheetId="0">#REF!</definedName>
    <definedName name="_2034">#REF!</definedName>
    <definedName name="_2035" localSheetId="0">#REF!</definedName>
    <definedName name="_2035">#REF!</definedName>
    <definedName name="_2036" localSheetId="0">#REF!</definedName>
    <definedName name="_2036">#REF!</definedName>
    <definedName name="_2037" localSheetId="0">#REF!</definedName>
    <definedName name="_2037">#REF!</definedName>
    <definedName name="_2038" localSheetId="0">#REF!</definedName>
    <definedName name="_2038">#REF!</definedName>
    <definedName name="_2039" localSheetId="0">#REF!</definedName>
    <definedName name="_2039">#REF!</definedName>
    <definedName name="_204" localSheetId="0">#REF!</definedName>
    <definedName name="_204">#REF!</definedName>
    <definedName name="_2040" localSheetId="0">#REF!</definedName>
    <definedName name="_2040">#REF!</definedName>
    <definedName name="_2041" localSheetId="0">#REF!</definedName>
    <definedName name="_2041">#REF!</definedName>
    <definedName name="_2042" localSheetId="0">#REF!</definedName>
    <definedName name="_2042">#REF!</definedName>
    <definedName name="_2043" localSheetId="0">#REF!</definedName>
    <definedName name="_2043">#REF!</definedName>
    <definedName name="_2044" localSheetId="0">#REF!</definedName>
    <definedName name="_2044">#REF!</definedName>
    <definedName name="_2045" localSheetId="0">#REF!</definedName>
    <definedName name="_2045">#REF!</definedName>
    <definedName name="_2046" localSheetId="0">#REF!</definedName>
    <definedName name="_2046">#REF!</definedName>
    <definedName name="_2047" localSheetId="0">#REF!</definedName>
    <definedName name="_2047">#REF!</definedName>
    <definedName name="_2048" localSheetId="0">#REF!</definedName>
    <definedName name="_2048">#REF!</definedName>
    <definedName name="_2049" localSheetId="0">#REF!</definedName>
    <definedName name="_2049">#REF!</definedName>
    <definedName name="_205" localSheetId="0">#REF!</definedName>
    <definedName name="_205">#REF!</definedName>
    <definedName name="_2050" localSheetId="0">#REF!</definedName>
    <definedName name="_2050">#REF!</definedName>
    <definedName name="_2051" localSheetId="0">#REF!</definedName>
    <definedName name="_2051">#REF!</definedName>
    <definedName name="_2052" localSheetId="0">#REF!</definedName>
    <definedName name="_2052">#REF!</definedName>
    <definedName name="_2053" localSheetId="0">#REF!</definedName>
    <definedName name="_2053">#REF!</definedName>
    <definedName name="_2054" localSheetId="0">#REF!</definedName>
    <definedName name="_2054">#REF!</definedName>
    <definedName name="_2055" localSheetId="0">#REF!</definedName>
    <definedName name="_2055">#REF!</definedName>
    <definedName name="_2056" localSheetId="0">#REF!</definedName>
    <definedName name="_2056">#REF!</definedName>
    <definedName name="_2057" localSheetId="0">#REF!</definedName>
    <definedName name="_2057">#REF!</definedName>
    <definedName name="_2058" localSheetId="0">#REF!</definedName>
    <definedName name="_2058">#REF!</definedName>
    <definedName name="_2059" localSheetId="0">#REF!</definedName>
    <definedName name="_2059">#REF!</definedName>
    <definedName name="_206" localSheetId="0">#REF!</definedName>
    <definedName name="_206">#REF!</definedName>
    <definedName name="_2060" localSheetId="0">#REF!</definedName>
    <definedName name="_2060">#REF!</definedName>
    <definedName name="_2061" localSheetId="0">#REF!</definedName>
    <definedName name="_2061">#REF!</definedName>
    <definedName name="_2062" localSheetId="0">#REF!</definedName>
    <definedName name="_2062">#REF!</definedName>
    <definedName name="_2063" localSheetId="0">#REF!</definedName>
    <definedName name="_2063">#REF!</definedName>
    <definedName name="_2064" localSheetId="0">#REF!</definedName>
    <definedName name="_2064">#REF!</definedName>
    <definedName name="_2065" localSheetId="0">#REF!</definedName>
    <definedName name="_2065">#REF!</definedName>
    <definedName name="_2066" localSheetId="0">#REF!</definedName>
    <definedName name="_2066">#REF!</definedName>
    <definedName name="_2067" localSheetId="0">#REF!</definedName>
    <definedName name="_2067">#REF!</definedName>
    <definedName name="_2068" localSheetId="0">#REF!</definedName>
    <definedName name="_2068">#REF!</definedName>
    <definedName name="_2069" localSheetId="0">#REF!</definedName>
    <definedName name="_2069">#REF!</definedName>
    <definedName name="_207" localSheetId="0">#REF!</definedName>
    <definedName name="_207">#REF!</definedName>
    <definedName name="_2070" localSheetId="0">#REF!</definedName>
    <definedName name="_2070">#REF!</definedName>
    <definedName name="_2071" localSheetId="0">#REF!</definedName>
    <definedName name="_2071">#REF!</definedName>
    <definedName name="_2072" localSheetId="0">#REF!</definedName>
    <definedName name="_2072">#REF!</definedName>
    <definedName name="_2073" localSheetId="0">#REF!</definedName>
    <definedName name="_2073">#REF!</definedName>
    <definedName name="_2074" localSheetId="0">#REF!</definedName>
    <definedName name="_2074">#REF!</definedName>
    <definedName name="_2075" localSheetId="0">#REF!</definedName>
    <definedName name="_2075">#REF!</definedName>
    <definedName name="_2076" localSheetId="0">#REF!</definedName>
    <definedName name="_2076">#REF!</definedName>
    <definedName name="_2077" localSheetId="0">#REF!</definedName>
    <definedName name="_2077">#REF!</definedName>
    <definedName name="_2078" localSheetId="0">#REF!</definedName>
    <definedName name="_2078">#REF!</definedName>
    <definedName name="_2079" localSheetId="0">#REF!</definedName>
    <definedName name="_2079">#REF!</definedName>
    <definedName name="_208" localSheetId="0">#REF!</definedName>
    <definedName name="_208">#REF!</definedName>
    <definedName name="_2080" localSheetId="0">#REF!</definedName>
    <definedName name="_2080">#REF!</definedName>
    <definedName name="_2081" localSheetId="0">#REF!</definedName>
    <definedName name="_2081">#REF!</definedName>
    <definedName name="_2082" localSheetId="0">#REF!</definedName>
    <definedName name="_2082">#REF!</definedName>
    <definedName name="_2083" localSheetId="0">#REF!</definedName>
    <definedName name="_2083">#REF!</definedName>
    <definedName name="_2084" localSheetId="0">#REF!</definedName>
    <definedName name="_2084">#REF!</definedName>
    <definedName name="_2085" localSheetId="0">#REF!</definedName>
    <definedName name="_2085">#REF!</definedName>
    <definedName name="_2086" localSheetId="0">#REF!</definedName>
    <definedName name="_2086">#REF!</definedName>
    <definedName name="_2087" localSheetId="0">#REF!</definedName>
    <definedName name="_2087">#REF!</definedName>
    <definedName name="_2088" localSheetId="0">#REF!</definedName>
    <definedName name="_2088">#REF!</definedName>
    <definedName name="_2089" localSheetId="0">#REF!</definedName>
    <definedName name="_2089">#REF!</definedName>
    <definedName name="_209" localSheetId="0">#REF!</definedName>
    <definedName name="_209">#REF!</definedName>
    <definedName name="_2090" localSheetId="0">#REF!</definedName>
    <definedName name="_2090">#REF!</definedName>
    <definedName name="_2091" localSheetId="0">#REF!</definedName>
    <definedName name="_2091">#REF!</definedName>
    <definedName name="_2092" localSheetId="0">#REF!</definedName>
    <definedName name="_2092">#REF!</definedName>
    <definedName name="_2093" localSheetId="0">#REF!</definedName>
    <definedName name="_2093">#REF!</definedName>
    <definedName name="_2094" localSheetId="0">#REF!</definedName>
    <definedName name="_2094">#REF!</definedName>
    <definedName name="_2095" localSheetId="0">#REF!</definedName>
    <definedName name="_2095">#REF!</definedName>
    <definedName name="_2096" localSheetId="0">#REF!</definedName>
    <definedName name="_2096">#REF!</definedName>
    <definedName name="_2097" localSheetId="0">#REF!</definedName>
    <definedName name="_2097">#REF!</definedName>
    <definedName name="_2098" localSheetId="0">#REF!</definedName>
    <definedName name="_2098">#REF!</definedName>
    <definedName name="_2099" localSheetId="0">#REF!</definedName>
    <definedName name="_2099">#REF!</definedName>
    <definedName name="_210" localSheetId="0">#REF!</definedName>
    <definedName name="_210">#REF!</definedName>
    <definedName name="_2100" localSheetId="0">#REF!</definedName>
    <definedName name="_2100">#REF!</definedName>
    <definedName name="_2101" localSheetId="0">#REF!</definedName>
    <definedName name="_2101">#REF!</definedName>
    <definedName name="_2102" localSheetId="0">#REF!</definedName>
    <definedName name="_2102">#REF!</definedName>
    <definedName name="_2103" localSheetId="0">#REF!</definedName>
    <definedName name="_2103">#REF!</definedName>
    <definedName name="_2104" localSheetId="0">#REF!</definedName>
    <definedName name="_2104">#REF!</definedName>
    <definedName name="_2105" localSheetId="0">#REF!</definedName>
    <definedName name="_2105">#REF!</definedName>
    <definedName name="_2106" localSheetId="0">#REF!</definedName>
    <definedName name="_2106">#REF!</definedName>
    <definedName name="_2107" localSheetId="0">#REF!</definedName>
    <definedName name="_2107">#REF!</definedName>
    <definedName name="_2108" localSheetId="0">#REF!</definedName>
    <definedName name="_2108">#REF!</definedName>
    <definedName name="_2109" localSheetId="0">#REF!</definedName>
    <definedName name="_2109">#REF!</definedName>
    <definedName name="_211" localSheetId="0">#REF!</definedName>
    <definedName name="_211">#REF!</definedName>
    <definedName name="_2110" localSheetId="0">#REF!</definedName>
    <definedName name="_2110">#REF!</definedName>
    <definedName name="_2111" localSheetId="0">#REF!</definedName>
    <definedName name="_2111">#REF!</definedName>
    <definedName name="_2112" localSheetId="0">#REF!</definedName>
    <definedName name="_2112">#REF!</definedName>
    <definedName name="_2113" localSheetId="0">#REF!</definedName>
    <definedName name="_2113">#REF!</definedName>
    <definedName name="_2114" localSheetId="0">#REF!</definedName>
    <definedName name="_2114">#REF!</definedName>
    <definedName name="_2115" localSheetId="0">#REF!</definedName>
    <definedName name="_2115">#REF!</definedName>
    <definedName name="_2116" localSheetId="0">#REF!</definedName>
    <definedName name="_2116">#REF!</definedName>
    <definedName name="_2117" localSheetId="0">#REF!</definedName>
    <definedName name="_2117">#REF!</definedName>
    <definedName name="_2118" localSheetId="0">#REF!</definedName>
    <definedName name="_2118">#REF!</definedName>
    <definedName name="_2119" localSheetId="0">#REF!</definedName>
    <definedName name="_2119">#REF!</definedName>
    <definedName name="_212" localSheetId="0">#REF!</definedName>
    <definedName name="_212">#REF!</definedName>
    <definedName name="_2120" localSheetId="0">#REF!</definedName>
    <definedName name="_2120">#REF!</definedName>
    <definedName name="_2121" localSheetId="0">#REF!</definedName>
    <definedName name="_2121">#REF!</definedName>
    <definedName name="_2122" localSheetId="0">#REF!</definedName>
    <definedName name="_2122">#REF!</definedName>
    <definedName name="_2123" localSheetId="0">#REF!</definedName>
    <definedName name="_2123">#REF!</definedName>
    <definedName name="_2124" localSheetId="0">#REF!</definedName>
    <definedName name="_2124">#REF!</definedName>
    <definedName name="_2125" localSheetId="0">#REF!</definedName>
    <definedName name="_2125">#REF!</definedName>
    <definedName name="_2126" localSheetId="0">#REF!</definedName>
    <definedName name="_2126">#REF!</definedName>
    <definedName name="_2127" localSheetId="0">#REF!</definedName>
    <definedName name="_2127">#REF!</definedName>
    <definedName name="_2128" localSheetId="0">#REF!</definedName>
    <definedName name="_2128">#REF!</definedName>
    <definedName name="_2129" localSheetId="0">#REF!</definedName>
    <definedName name="_2129">#REF!</definedName>
    <definedName name="_213" localSheetId="0">#REF!</definedName>
    <definedName name="_213">#REF!</definedName>
    <definedName name="_2130" localSheetId="0">#REF!</definedName>
    <definedName name="_2130">#REF!</definedName>
    <definedName name="_2131" localSheetId="0">#REF!</definedName>
    <definedName name="_2131">#REF!</definedName>
    <definedName name="_2132" localSheetId="0">#REF!</definedName>
    <definedName name="_2132">#REF!</definedName>
    <definedName name="_2133" localSheetId="0">#REF!</definedName>
    <definedName name="_2133">#REF!</definedName>
    <definedName name="_2134" localSheetId="0">#REF!</definedName>
    <definedName name="_2134">#REF!</definedName>
    <definedName name="_2135" localSheetId="0">#REF!</definedName>
    <definedName name="_2135">#REF!</definedName>
    <definedName name="_2136" localSheetId="0">#REF!</definedName>
    <definedName name="_2136">#REF!</definedName>
    <definedName name="_2137" localSheetId="0">#REF!</definedName>
    <definedName name="_2137">#REF!</definedName>
    <definedName name="_2138" localSheetId="0">#REF!</definedName>
    <definedName name="_2138">#REF!</definedName>
    <definedName name="_2139" localSheetId="0">#REF!</definedName>
    <definedName name="_2139">#REF!</definedName>
    <definedName name="_214" localSheetId="0">#REF!</definedName>
    <definedName name="_214">#REF!</definedName>
    <definedName name="_2140" localSheetId="0">#REF!</definedName>
    <definedName name="_2140">#REF!</definedName>
    <definedName name="_2141" localSheetId="0">#REF!</definedName>
    <definedName name="_2141">#REF!</definedName>
    <definedName name="_2142" localSheetId="0">#REF!</definedName>
    <definedName name="_2142">#REF!</definedName>
    <definedName name="_2143" localSheetId="0">#REF!</definedName>
    <definedName name="_2143">#REF!</definedName>
    <definedName name="_2144" localSheetId="0">#REF!</definedName>
    <definedName name="_2144">#REF!</definedName>
    <definedName name="_2145" localSheetId="0">#REF!</definedName>
    <definedName name="_2145">#REF!</definedName>
    <definedName name="_2146" localSheetId="0">#REF!</definedName>
    <definedName name="_2146">#REF!</definedName>
    <definedName name="_2147" localSheetId="0">#REF!</definedName>
    <definedName name="_2147">#REF!</definedName>
    <definedName name="_2148" localSheetId="0">#REF!</definedName>
    <definedName name="_2148">#REF!</definedName>
    <definedName name="_2149" localSheetId="0">#REF!</definedName>
    <definedName name="_2149">#REF!</definedName>
    <definedName name="_215" localSheetId="0">#REF!</definedName>
    <definedName name="_215">#REF!</definedName>
    <definedName name="_2150" localSheetId="0">#REF!</definedName>
    <definedName name="_2150">#REF!</definedName>
    <definedName name="_2151" localSheetId="0">#REF!</definedName>
    <definedName name="_2151">#REF!</definedName>
    <definedName name="_2152" localSheetId="0">#REF!</definedName>
    <definedName name="_2152">#REF!</definedName>
    <definedName name="_2153" localSheetId="0">#REF!</definedName>
    <definedName name="_2153">#REF!</definedName>
    <definedName name="_2154" localSheetId="0">#REF!</definedName>
    <definedName name="_2154">#REF!</definedName>
    <definedName name="_2155" localSheetId="0">#REF!</definedName>
    <definedName name="_2155">#REF!</definedName>
    <definedName name="_2156" localSheetId="0">#REF!</definedName>
    <definedName name="_2156">#REF!</definedName>
    <definedName name="_2157" localSheetId="0">#REF!</definedName>
    <definedName name="_2157">#REF!</definedName>
    <definedName name="_2158" localSheetId="0">#REF!</definedName>
    <definedName name="_2158">#REF!</definedName>
    <definedName name="_2159" localSheetId="0">#REF!</definedName>
    <definedName name="_2159">#REF!</definedName>
    <definedName name="_216" localSheetId="0">#REF!</definedName>
    <definedName name="_216">#REF!</definedName>
    <definedName name="_2160" localSheetId="0">#REF!</definedName>
    <definedName name="_2160">#REF!</definedName>
    <definedName name="_2161" localSheetId="0">#REF!</definedName>
    <definedName name="_2161">#REF!</definedName>
    <definedName name="_2162" localSheetId="0">#REF!</definedName>
    <definedName name="_2162">#REF!</definedName>
    <definedName name="_2163" localSheetId="0">#REF!</definedName>
    <definedName name="_2163">#REF!</definedName>
    <definedName name="_2164" localSheetId="0">#REF!</definedName>
    <definedName name="_2164">#REF!</definedName>
    <definedName name="_2165" localSheetId="0">#REF!</definedName>
    <definedName name="_2165">#REF!</definedName>
    <definedName name="_2166" localSheetId="0">#REF!</definedName>
    <definedName name="_2166">#REF!</definedName>
    <definedName name="_2167" localSheetId="0">#REF!</definedName>
    <definedName name="_2167">#REF!</definedName>
    <definedName name="_2168" localSheetId="0">#REF!</definedName>
    <definedName name="_2168">#REF!</definedName>
    <definedName name="_2169" localSheetId="0">#REF!</definedName>
    <definedName name="_2169">#REF!</definedName>
    <definedName name="_217" localSheetId="0">#REF!</definedName>
    <definedName name="_217">#REF!</definedName>
    <definedName name="_2170" localSheetId="0">#REF!</definedName>
    <definedName name="_2170">#REF!</definedName>
    <definedName name="_2171" localSheetId="0">#REF!</definedName>
    <definedName name="_2171">#REF!</definedName>
    <definedName name="_2172" localSheetId="0">#REF!</definedName>
    <definedName name="_2172">#REF!</definedName>
    <definedName name="_2173" localSheetId="0">#REF!</definedName>
    <definedName name="_2173">#REF!</definedName>
    <definedName name="_2174" localSheetId="0">#REF!</definedName>
    <definedName name="_2174">#REF!</definedName>
    <definedName name="_2175" localSheetId="0">#REF!</definedName>
    <definedName name="_2175">#REF!</definedName>
    <definedName name="_2176" localSheetId="0">#REF!</definedName>
    <definedName name="_2176">#REF!</definedName>
    <definedName name="_2177" localSheetId="0">#REF!</definedName>
    <definedName name="_2177">#REF!</definedName>
    <definedName name="_2178" localSheetId="0">#REF!</definedName>
    <definedName name="_2178">#REF!</definedName>
    <definedName name="_2179" localSheetId="0">#REF!</definedName>
    <definedName name="_2179">#REF!</definedName>
    <definedName name="_218" localSheetId="0">#REF!</definedName>
    <definedName name="_218">#REF!</definedName>
    <definedName name="_2180" localSheetId="0">#REF!</definedName>
    <definedName name="_2180">#REF!</definedName>
    <definedName name="_2181" localSheetId="0">#REF!</definedName>
    <definedName name="_2181">#REF!</definedName>
    <definedName name="_2182" localSheetId="0">#REF!</definedName>
    <definedName name="_2182">#REF!</definedName>
    <definedName name="_2183" localSheetId="0">#REF!</definedName>
    <definedName name="_2183">#REF!</definedName>
    <definedName name="_2184" localSheetId="0">#REF!</definedName>
    <definedName name="_2184">#REF!</definedName>
    <definedName name="_2185" localSheetId="0">#REF!</definedName>
    <definedName name="_2185">#REF!</definedName>
    <definedName name="_2186" localSheetId="0">#REF!</definedName>
    <definedName name="_2186">#REF!</definedName>
    <definedName name="_2187" localSheetId="0">#REF!</definedName>
    <definedName name="_2187">#REF!</definedName>
    <definedName name="_2188" localSheetId="0">#REF!</definedName>
    <definedName name="_2188">#REF!</definedName>
    <definedName name="_2189" localSheetId="0">#REF!</definedName>
    <definedName name="_2189">#REF!</definedName>
    <definedName name="_219" localSheetId="0">#REF!</definedName>
    <definedName name="_219">#REF!</definedName>
    <definedName name="_2190" localSheetId="0">#REF!</definedName>
    <definedName name="_2190">#REF!</definedName>
    <definedName name="_2191" localSheetId="0">#REF!</definedName>
    <definedName name="_2191">#REF!</definedName>
    <definedName name="_2192" localSheetId="0">#REF!</definedName>
    <definedName name="_2192">#REF!</definedName>
    <definedName name="_2193" localSheetId="0">#REF!</definedName>
    <definedName name="_2193">#REF!</definedName>
    <definedName name="_2194" localSheetId="0">#REF!</definedName>
    <definedName name="_2194">#REF!</definedName>
    <definedName name="_2195" localSheetId="0">#REF!</definedName>
    <definedName name="_2195">#REF!</definedName>
    <definedName name="_2196" localSheetId="0">#REF!</definedName>
    <definedName name="_2196">#REF!</definedName>
    <definedName name="_2197" localSheetId="0">#REF!</definedName>
    <definedName name="_2197">#REF!</definedName>
    <definedName name="_2198" localSheetId="0">#REF!</definedName>
    <definedName name="_2198">#REF!</definedName>
    <definedName name="_2199" localSheetId="0">#REF!</definedName>
    <definedName name="_2199">#REF!</definedName>
    <definedName name="_22" localSheetId="0">#REF!</definedName>
    <definedName name="_22">#REF!</definedName>
    <definedName name="_220" localSheetId="0">#REF!</definedName>
    <definedName name="_220">#REF!</definedName>
    <definedName name="_2200" localSheetId="0">#REF!</definedName>
    <definedName name="_2200">#REF!</definedName>
    <definedName name="_2201" localSheetId="0">#REF!</definedName>
    <definedName name="_2201">#REF!</definedName>
    <definedName name="_2202" localSheetId="0">#REF!</definedName>
    <definedName name="_2202">#REF!</definedName>
    <definedName name="_2203" localSheetId="0">#REF!</definedName>
    <definedName name="_2203">#REF!</definedName>
    <definedName name="_2204" localSheetId="0">#REF!</definedName>
    <definedName name="_2204">#REF!</definedName>
    <definedName name="_2205" localSheetId="0">#REF!</definedName>
    <definedName name="_2205">#REF!</definedName>
    <definedName name="_2206" localSheetId="0">#REF!</definedName>
    <definedName name="_2206">#REF!</definedName>
    <definedName name="_2207" localSheetId="0">#REF!</definedName>
    <definedName name="_2207">#REF!</definedName>
    <definedName name="_2208" localSheetId="0">#REF!</definedName>
    <definedName name="_2208">#REF!</definedName>
    <definedName name="_2209" localSheetId="0">#REF!</definedName>
    <definedName name="_2209">#REF!</definedName>
    <definedName name="_221" localSheetId="0">#REF!</definedName>
    <definedName name="_221">#REF!</definedName>
    <definedName name="_2210" localSheetId="0">#REF!</definedName>
    <definedName name="_2210">#REF!</definedName>
    <definedName name="_2211" localSheetId="0">#REF!</definedName>
    <definedName name="_2211">#REF!</definedName>
    <definedName name="_2212" localSheetId="0">#REF!</definedName>
    <definedName name="_2212">#REF!</definedName>
    <definedName name="_2213" localSheetId="0">#REF!</definedName>
    <definedName name="_2213">#REF!</definedName>
    <definedName name="_2214" localSheetId="0">#REF!</definedName>
    <definedName name="_2214">#REF!</definedName>
    <definedName name="_2215" localSheetId="0">#REF!</definedName>
    <definedName name="_2215">#REF!</definedName>
    <definedName name="_2216" localSheetId="0">#REF!</definedName>
    <definedName name="_2216">#REF!</definedName>
    <definedName name="_2217" localSheetId="0">#REF!</definedName>
    <definedName name="_2217">#REF!</definedName>
    <definedName name="_2218" localSheetId="0">#REF!</definedName>
    <definedName name="_2218">#REF!</definedName>
    <definedName name="_2219" localSheetId="0">#REF!</definedName>
    <definedName name="_2219">#REF!</definedName>
    <definedName name="_222" localSheetId="0">#REF!</definedName>
    <definedName name="_222">#REF!</definedName>
    <definedName name="_2220" localSheetId="0">#REF!</definedName>
    <definedName name="_2220">#REF!</definedName>
    <definedName name="_2221" localSheetId="0">#REF!</definedName>
    <definedName name="_2221">#REF!</definedName>
    <definedName name="_2222" localSheetId="0">#REF!</definedName>
    <definedName name="_2222">#REF!</definedName>
    <definedName name="_2223" localSheetId="0">#REF!</definedName>
    <definedName name="_2223">#REF!</definedName>
    <definedName name="_2224" localSheetId="0">#REF!</definedName>
    <definedName name="_2224">#REF!</definedName>
    <definedName name="_2225" localSheetId="0">#REF!</definedName>
    <definedName name="_2225">#REF!</definedName>
    <definedName name="_2226" localSheetId="0">#REF!</definedName>
    <definedName name="_2226">#REF!</definedName>
    <definedName name="_2227" localSheetId="0">#REF!</definedName>
    <definedName name="_2227">#REF!</definedName>
    <definedName name="_2228" localSheetId="0">#REF!</definedName>
    <definedName name="_2228">#REF!</definedName>
    <definedName name="_2229" localSheetId="0">#REF!</definedName>
    <definedName name="_2229">#REF!</definedName>
    <definedName name="_223" localSheetId="0">#REF!</definedName>
    <definedName name="_223">#REF!</definedName>
    <definedName name="_2230" localSheetId="0">#REF!</definedName>
    <definedName name="_2230">#REF!</definedName>
    <definedName name="_2231" localSheetId="0">#REF!</definedName>
    <definedName name="_2231">#REF!</definedName>
    <definedName name="_2232" localSheetId="0">#REF!</definedName>
    <definedName name="_2232">#REF!</definedName>
    <definedName name="_2233" localSheetId="0">#REF!</definedName>
    <definedName name="_2233">#REF!</definedName>
    <definedName name="_2234" localSheetId="0">#REF!</definedName>
    <definedName name="_2234">#REF!</definedName>
    <definedName name="_2235" localSheetId="0">#REF!</definedName>
    <definedName name="_2235">#REF!</definedName>
    <definedName name="_2236" localSheetId="0">#REF!</definedName>
    <definedName name="_2236">#REF!</definedName>
    <definedName name="_2237" localSheetId="0">#REF!</definedName>
    <definedName name="_2237">#REF!</definedName>
    <definedName name="_2238" localSheetId="0">#REF!</definedName>
    <definedName name="_2238">#REF!</definedName>
    <definedName name="_2239" localSheetId="0">#REF!</definedName>
    <definedName name="_2239">#REF!</definedName>
    <definedName name="_224" localSheetId="0">#REF!</definedName>
    <definedName name="_224">#REF!</definedName>
    <definedName name="_2240" localSheetId="0">#REF!</definedName>
    <definedName name="_2240">#REF!</definedName>
    <definedName name="_2241" localSheetId="0">#REF!</definedName>
    <definedName name="_2241">#REF!</definedName>
    <definedName name="_2242" localSheetId="0">#REF!</definedName>
    <definedName name="_2242">#REF!</definedName>
    <definedName name="_2243" localSheetId="0">#REF!</definedName>
    <definedName name="_2243">#REF!</definedName>
    <definedName name="_2244" localSheetId="0">#REF!</definedName>
    <definedName name="_2244">#REF!</definedName>
    <definedName name="_2245" localSheetId="0">#REF!</definedName>
    <definedName name="_2245">#REF!</definedName>
    <definedName name="_2246" localSheetId="0">#REF!</definedName>
    <definedName name="_2246">#REF!</definedName>
    <definedName name="_2247" localSheetId="0">#REF!</definedName>
    <definedName name="_2247">#REF!</definedName>
    <definedName name="_2248" localSheetId="0">#REF!</definedName>
    <definedName name="_2248">#REF!</definedName>
    <definedName name="_2249" localSheetId="0">#REF!</definedName>
    <definedName name="_2249">#REF!</definedName>
    <definedName name="_225" localSheetId="0">#REF!</definedName>
    <definedName name="_225">#REF!</definedName>
    <definedName name="_2250" localSheetId="0">#REF!</definedName>
    <definedName name="_2250">#REF!</definedName>
    <definedName name="_2251" localSheetId="0">#REF!</definedName>
    <definedName name="_2251">#REF!</definedName>
    <definedName name="_2252" localSheetId="0">#REF!</definedName>
    <definedName name="_2252">#REF!</definedName>
    <definedName name="_2253" localSheetId="0">#REF!</definedName>
    <definedName name="_2253">#REF!</definedName>
    <definedName name="_2254" localSheetId="0">#REF!</definedName>
    <definedName name="_2254">#REF!</definedName>
    <definedName name="_2255" localSheetId="0">#REF!</definedName>
    <definedName name="_2255">#REF!</definedName>
    <definedName name="_2256" localSheetId="0">#REF!</definedName>
    <definedName name="_2256">#REF!</definedName>
    <definedName name="_2257" localSheetId="0">#REF!</definedName>
    <definedName name="_2257">#REF!</definedName>
    <definedName name="_2258" localSheetId="0">#REF!</definedName>
    <definedName name="_2258">#REF!</definedName>
    <definedName name="_2259" localSheetId="0">#REF!</definedName>
    <definedName name="_2259">#REF!</definedName>
    <definedName name="_226" localSheetId="0">#REF!</definedName>
    <definedName name="_226">#REF!</definedName>
    <definedName name="_2260" localSheetId="0">#REF!</definedName>
    <definedName name="_2260">#REF!</definedName>
    <definedName name="_2261" localSheetId="0">#REF!</definedName>
    <definedName name="_2261">#REF!</definedName>
    <definedName name="_2262" localSheetId="0">#REF!</definedName>
    <definedName name="_2262">#REF!</definedName>
    <definedName name="_2263" localSheetId="0">#REF!</definedName>
    <definedName name="_2263">#REF!</definedName>
    <definedName name="_2264" localSheetId="0">#REF!</definedName>
    <definedName name="_2264">#REF!</definedName>
    <definedName name="_2265" localSheetId="0">#REF!</definedName>
    <definedName name="_2265">#REF!</definedName>
    <definedName name="_2266" localSheetId="0">#REF!</definedName>
    <definedName name="_2266">#REF!</definedName>
    <definedName name="_2267" localSheetId="0">#REF!</definedName>
    <definedName name="_2267">#REF!</definedName>
    <definedName name="_2268" localSheetId="0">#REF!</definedName>
    <definedName name="_2268">#REF!</definedName>
    <definedName name="_2269" localSheetId="0">#REF!</definedName>
    <definedName name="_2269">#REF!</definedName>
    <definedName name="_227" localSheetId="0">#REF!</definedName>
    <definedName name="_227">#REF!</definedName>
    <definedName name="_2270" localSheetId="0">#REF!</definedName>
    <definedName name="_2270">#REF!</definedName>
    <definedName name="_2271" localSheetId="0">#REF!</definedName>
    <definedName name="_2271">#REF!</definedName>
    <definedName name="_2272" localSheetId="0">#REF!</definedName>
    <definedName name="_2272">#REF!</definedName>
    <definedName name="_2273" localSheetId="0">#REF!</definedName>
    <definedName name="_2273">#REF!</definedName>
    <definedName name="_2274" localSheetId="0">#REF!</definedName>
    <definedName name="_2274">#REF!</definedName>
    <definedName name="_2275" localSheetId="0">#REF!</definedName>
    <definedName name="_2275">#REF!</definedName>
    <definedName name="_2276" localSheetId="0">#REF!</definedName>
    <definedName name="_2276">#REF!</definedName>
    <definedName name="_2277" localSheetId="0">#REF!</definedName>
    <definedName name="_2277">#REF!</definedName>
    <definedName name="_2278" localSheetId="0">#REF!</definedName>
    <definedName name="_2278">#REF!</definedName>
    <definedName name="_2279" localSheetId="0">#REF!</definedName>
    <definedName name="_2279">#REF!</definedName>
    <definedName name="_228" localSheetId="0">#REF!</definedName>
    <definedName name="_228">#REF!</definedName>
    <definedName name="_2280" localSheetId="0">#REF!</definedName>
    <definedName name="_2280">#REF!</definedName>
    <definedName name="_2281" localSheetId="0">#REF!</definedName>
    <definedName name="_2281">#REF!</definedName>
    <definedName name="_2282" localSheetId="0">#REF!</definedName>
    <definedName name="_2282">#REF!</definedName>
    <definedName name="_2283" localSheetId="0">#REF!</definedName>
    <definedName name="_2283">#REF!</definedName>
    <definedName name="_2284" localSheetId="0">#REF!</definedName>
    <definedName name="_2284">#REF!</definedName>
    <definedName name="_2285" localSheetId="0">#REF!</definedName>
    <definedName name="_2285">#REF!</definedName>
    <definedName name="_2286" localSheetId="0">#REF!</definedName>
    <definedName name="_2286">#REF!</definedName>
    <definedName name="_2287" localSheetId="0">#REF!</definedName>
    <definedName name="_2287">#REF!</definedName>
    <definedName name="_2288" localSheetId="0">#REF!</definedName>
    <definedName name="_2288">#REF!</definedName>
    <definedName name="_2289" localSheetId="0">#REF!</definedName>
    <definedName name="_2289">#REF!</definedName>
    <definedName name="_229" localSheetId="0">#REF!</definedName>
    <definedName name="_229">#REF!</definedName>
    <definedName name="_2290" localSheetId="0">#REF!</definedName>
    <definedName name="_2290">#REF!</definedName>
    <definedName name="_2291" localSheetId="0">#REF!</definedName>
    <definedName name="_2291">#REF!</definedName>
    <definedName name="_2292" localSheetId="0">#REF!</definedName>
    <definedName name="_2292">#REF!</definedName>
    <definedName name="_2293" localSheetId="0">#REF!</definedName>
    <definedName name="_2293">#REF!</definedName>
    <definedName name="_2294" localSheetId="0">#REF!</definedName>
    <definedName name="_2294">#REF!</definedName>
    <definedName name="_2295" localSheetId="0">#REF!</definedName>
    <definedName name="_2295">#REF!</definedName>
    <definedName name="_2296" localSheetId="0">#REF!</definedName>
    <definedName name="_2296">#REF!</definedName>
    <definedName name="_2297" localSheetId="0">#REF!</definedName>
    <definedName name="_2297">#REF!</definedName>
    <definedName name="_2298" localSheetId="0">#REF!</definedName>
    <definedName name="_2298">#REF!</definedName>
    <definedName name="_2299" localSheetId="0">#REF!</definedName>
    <definedName name="_2299">#REF!</definedName>
    <definedName name="_230" localSheetId="0">#REF!</definedName>
    <definedName name="_230">#REF!</definedName>
    <definedName name="_2300" localSheetId="0">#REF!</definedName>
    <definedName name="_2300">#REF!</definedName>
    <definedName name="_2301" localSheetId="0">#REF!</definedName>
    <definedName name="_2301">#REF!</definedName>
    <definedName name="_2302" localSheetId="0">#REF!</definedName>
    <definedName name="_2302">#REF!</definedName>
    <definedName name="_2303" localSheetId="0">#REF!</definedName>
    <definedName name="_2303">#REF!</definedName>
    <definedName name="_2304" localSheetId="0">#REF!</definedName>
    <definedName name="_2304">#REF!</definedName>
    <definedName name="_2305" localSheetId="0">#REF!</definedName>
    <definedName name="_2305">#REF!</definedName>
    <definedName name="_2306" localSheetId="0">#REF!</definedName>
    <definedName name="_2306">#REF!</definedName>
    <definedName name="_2307" localSheetId="0">#REF!</definedName>
    <definedName name="_2307">#REF!</definedName>
    <definedName name="_2308" localSheetId="0">#REF!</definedName>
    <definedName name="_2308">#REF!</definedName>
    <definedName name="_2309" localSheetId="0">#REF!</definedName>
    <definedName name="_2309">#REF!</definedName>
    <definedName name="_231" localSheetId="0">#REF!</definedName>
    <definedName name="_231">#REF!</definedName>
    <definedName name="_2310" localSheetId="0">#REF!</definedName>
    <definedName name="_2310">#REF!</definedName>
    <definedName name="_2311" localSheetId="0">#REF!</definedName>
    <definedName name="_2311">#REF!</definedName>
    <definedName name="_2312" localSheetId="0">#REF!</definedName>
    <definedName name="_2312">#REF!</definedName>
    <definedName name="_2313" localSheetId="0">#REF!</definedName>
    <definedName name="_2313">#REF!</definedName>
    <definedName name="_2314" localSheetId="0">#REF!</definedName>
    <definedName name="_2314">#REF!</definedName>
    <definedName name="_2315" localSheetId="0">#REF!</definedName>
    <definedName name="_2315">#REF!</definedName>
    <definedName name="_2316" localSheetId="0">#REF!</definedName>
    <definedName name="_2316">#REF!</definedName>
    <definedName name="_2317" localSheetId="0">#REF!</definedName>
    <definedName name="_2317">#REF!</definedName>
    <definedName name="_2318" localSheetId="0">#REF!</definedName>
    <definedName name="_2318">#REF!</definedName>
    <definedName name="_2319" localSheetId="0">#REF!</definedName>
    <definedName name="_2319">#REF!</definedName>
    <definedName name="_232" localSheetId="0">#REF!</definedName>
    <definedName name="_232">#REF!</definedName>
    <definedName name="_2320" localSheetId="0">#REF!</definedName>
    <definedName name="_2320">#REF!</definedName>
    <definedName name="_2321" localSheetId="0">#REF!</definedName>
    <definedName name="_2321">#REF!</definedName>
    <definedName name="_2322" localSheetId="0">#REF!</definedName>
    <definedName name="_2322">#REF!</definedName>
    <definedName name="_2323" localSheetId="0">#REF!</definedName>
    <definedName name="_2323">#REF!</definedName>
    <definedName name="_2324" localSheetId="0">#REF!</definedName>
    <definedName name="_2324">#REF!</definedName>
    <definedName name="_2325" localSheetId="0">#REF!</definedName>
    <definedName name="_2325">#REF!</definedName>
    <definedName name="_2326" localSheetId="0">#REF!</definedName>
    <definedName name="_2326">#REF!</definedName>
    <definedName name="_2327" localSheetId="0">#REF!</definedName>
    <definedName name="_2327">#REF!</definedName>
    <definedName name="_2328" localSheetId="0">#REF!</definedName>
    <definedName name="_2328">#REF!</definedName>
    <definedName name="_2329" localSheetId="0">#REF!</definedName>
    <definedName name="_2329">#REF!</definedName>
    <definedName name="_233" localSheetId="0">#REF!</definedName>
    <definedName name="_233">#REF!</definedName>
    <definedName name="_2330" localSheetId="0">#REF!</definedName>
    <definedName name="_2330">#REF!</definedName>
    <definedName name="_2331" localSheetId="0">#REF!</definedName>
    <definedName name="_2331">#REF!</definedName>
    <definedName name="_2332" localSheetId="0">#REF!</definedName>
    <definedName name="_2332">#REF!</definedName>
    <definedName name="_2333" localSheetId="0">#REF!</definedName>
    <definedName name="_2333">#REF!</definedName>
    <definedName name="_2334" localSheetId="0">#REF!</definedName>
    <definedName name="_2334">#REF!</definedName>
    <definedName name="_2335" localSheetId="0">#REF!</definedName>
    <definedName name="_2335">#REF!</definedName>
    <definedName name="_2336" localSheetId="0">#REF!</definedName>
    <definedName name="_2336">#REF!</definedName>
    <definedName name="_2337" localSheetId="0">#REF!</definedName>
    <definedName name="_2337">#REF!</definedName>
    <definedName name="_2338" localSheetId="0">#REF!</definedName>
    <definedName name="_2338">#REF!</definedName>
    <definedName name="_2339" localSheetId="0">#REF!</definedName>
    <definedName name="_2339">#REF!</definedName>
    <definedName name="_234" localSheetId="0">#REF!</definedName>
    <definedName name="_234">#REF!</definedName>
    <definedName name="_2340" localSheetId="0">#REF!</definedName>
    <definedName name="_2340">#REF!</definedName>
    <definedName name="_2341" localSheetId="0">#REF!</definedName>
    <definedName name="_2341">#REF!</definedName>
    <definedName name="_2342" localSheetId="0">#REF!</definedName>
    <definedName name="_2342">#REF!</definedName>
    <definedName name="_2343" localSheetId="0">#REF!</definedName>
    <definedName name="_2343">#REF!</definedName>
    <definedName name="_2344" localSheetId="0">#REF!</definedName>
    <definedName name="_2344">#REF!</definedName>
    <definedName name="_2345" localSheetId="0">#REF!</definedName>
    <definedName name="_2345">#REF!</definedName>
    <definedName name="_2346" localSheetId="0">#REF!</definedName>
    <definedName name="_2346">#REF!</definedName>
    <definedName name="_2347" localSheetId="0">#REF!</definedName>
    <definedName name="_2347">#REF!</definedName>
    <definedName name="_2348" localSheetId="0">#REF!</definedName>
    <definedName name="_2348">#REF!</definedName>
    <definedName name="_2349" localSheetId="0">#REF!</definedName>
    <definedName name="_2349">#REF!</definedName>
    <definedName name="_235" localSheetId="0">#REF!</definedName>
    <definedName name="_235">#REF!</definedName>
    <definedName name="_2350" localSheetId="0">#REF!</definedName>
    <definedName name="_2350">#REF!</definedName>
    <definedName name="_2351" localSheetId="0">#REF!</definedName>
    <definedName name="_2351">#REF!</definedName>
    <definedName name="_2352" localSheetId="0">#REF!</definedName>
    <definedName name="_2352">#REF!</definedName>
    <definedName name="_2353" localSheetId="0">#REF!</definedName>
    <definedName name="_2353">#REF!</definedName>
    <definedName name="_2354" localSheetId="0">#REF!</definedName>
    <definedName name="_2354">#REF!</definedName>
    <definedName name="_2355" localSheetId="0">#REF!</definedName>
    <definedName name="_2355">#REF!</definedName>
    <definedName name="_2356" localSheetId="0">#REF!</definedName>
    <definedName name="_2356">#REF!</definedName>
    <definedName name="_2357" localSheetId="0">#REF!</definedName>
    <definedName name="_2357">#REF!</definedName>
    <definedName name="_2358" localSheetId="0">#REF!</definedName>
    <definedName name="_2358">#REF!</definedName>
    <definedName name="_2359" localSheetId="0">#REF!</definedName>
    <definedName name="_2359">#REF!</definedName>
    <definedName name="_236" localSheetId="0">#REF!</definedName>
    <definedName name="_236">#REF!</definedName>
    <definedName name="_2360" localSheetId="0">#REF!</definedName>
    <definedName name="_2360">#REF!</definedName>
    <definedName name="_2361" localSheetId="0">#REF!</definedName>
    <definedName name="_2361">#REF!</definedName>
    <definedName name="_2362" localSheetId="0">#REF!</definedName>
    <definedName name="_2362">#REF!</definedName>
    <definedName name="_2363" localSheetId="0">#REF!</definedName>
    <definedName name="_2363">#REF!</definedName>
    <definedName name="_2364" localSheetId="0">#REF!</definedName>
    <definedName name="_2364">#REF!</definedName>
    <definedName name="_2365" localSheetId="0">#REF!</definedName>
    <definedName name="_2365">#REF!</definedName>
    <definedName name="_2366" localSheetId="0">#REF!</definedName>
    <definedName name="_2366">#REF!</definedName>
    <definedName name="_2367" localSheetId="0">#REF!</definedName>
    <definedName name="_2367">#REF!</definedName>
    <definedName name="_2368" localSheetId="0">#REF!</definedName>
    <definedName name="_2368">#REF!</definedName>
    <definedName name="_2369" localSheetId="0">#REF!</definedName>
    <definedName name="_2369">#REF!</definedName>
    <definedName name="_237" localSheetId="0">#REF!</definedName>
    <definedName name="_237">#REF!</definedName>
    <definedName name="_2370" localSheetId="0">#REF!</definedName>
    <definedName name="_2370">#REF!</definedName>
    <definedName name="_2371" localSheetId="0">#REF!</definedName>
    <definedName name="_2371">#REF!</definedName>
    <definedName name="_2372" localSheetId="0">#REF!</definedName>
    <definedName name="_2372">#REF!</definedName>
    <definedName name="_2373" localSheetId="0">#REF!</definedName>
    <definedName name="_2373">#REF!</definedName>
    <definedName name="_2374" localSheetId="0">#REF!</definedName>
    <definedName name="_2374">#REF!</definedName>
    <definedName name="_2375" localSheetId="0">#REF!</definedName>
    <definedName name="_2375">#REF!</definedName>
    <definedName name="_2376" localSheetId="0">#REF!</definedName>
    <definedName name="_2376">#REF!</definedName>
    <definedName name="_2377" localSheetId="0">#REF!</definedName>
    <definedName name="_2377">#REF!</definedName>
    <definedName name="_2378" localSheetId="0">#REF!</definedName>
    <definedName name="_2378">#REF!</definedName>
    <definedName name="_2379" localSheetId="0">#REF!</definedName>
    <definedName name="_2379">#REF!</definedName>
    <definedName name="_238" localSheetId="0">#REF!</definedName>
    <definedName name="_238">#REF!</definedName>
    <definedName name="_2380" localSheetId="0">#REF!</definedName>
    <definedName name="_2380">#REF!</definedName>
    <definedName name="_2381" localSheetId="0">#REF!</definedName>
    <definedName name="_2381">#REF!</definedName>
    <definedName name="_2382" localSheetId="0">#REF!</definedName>
    <definedName name="_2382">#REF!</definedName>
    <definedName name="_2383" localSheetId="0">#REF!</definedName>
    <definedName name="_2383">#REF!</definedName>
    <definedName name="_2384" localSheetId="0">#REF!</definedName>
    <definedName name="_2384">#REF!</definedName>
    <definedName name="_2385" localSheetId="0">#REF!</definedName>
    <definedName name="_2385">#REF!</definedName>
    <definedName name="_2386" localSheetId="0">#REF!</definedName>
    <definedName name="_2386">#REF!</definedName>
    <definedName name="_2387" localSheetId="0">#REF!</definedName>
    <definedName name="_2387">#REF!</definedName>
    <definedName name="_2388" localSheetId="0">#REF!</definedName>
    <definedName name="_2388">#REF!</definedName>
    <definedName name="_2389" localSheetId="0">#REF!</definedName>
    <definedName name="_2389">#REF!</definedName>
    <definedName name="_239" localSheetId="0">#REF!</definedName>
    <definedName name="_239">#REF!</definedName>
    <definedName name="_2390" localSheetId="0">#REF!</definedName>
    <definedName name="_2390">#REF!</definedName>
    <definedName name="_2391" localSheetId="0">#REF!</definedName>
    <definedName name="_2391">#REF!</definedName>
    <definedName name="_2392" localSheetId="0">#REF!</definedName>
    <definedName name="_2392">#REF!</definedName>
    <definedName name="_2393" localSheetId="0">#REF!</definedName>
    <definedName name="_2393">#REF!</definedName>
    <definedName name="_2394" localSheetId="0">#REF!</definedName>
    <definedName name="_2394">#REF!</definedName>
    <definedName name="_2395" localSheetId="0">#REF!</definedName>
    <definedName name="_2395">#REF!</definedName>
    <definedName name="_2396" localSheetId="0">#REF!</definedName>
    <definedName name="_2396">#REF!</definedName>
    <definedName name="_2397" localSheetId="0">#REF!</definedName>
    <definedName name="_2397">#REF!</definedName>
    <definedName name="_2398" localSheetId="0">#REF!</definedName>
    <definedName name="_2398">#REF!</definedName>
    <definedName name="_2399" localSheetId="0">#REF!</definedName>
    <definedName name="_2399">#REF!</definedName>
    <definedName name="_240" localSheetId="0">#REF!</definedName>
    <definedName name="_240">#REF!</definedName>
    <definedName name="_2400" localSheetId="0">#REF!</definedName>
    <definedName name="_2400">#REF!</definedName>
    <definedName name="_2401" localSheetId="0">#REF!</definedName>
    <definedName name="_2401">#REF!</definedName>
    <definedName name="_2402" localSheetId="0">#REF!</definedName>
    <definedName name="_2402">#REF!</definedName>
    <definedName name="_2403" localSheetId="0">#REF!</definedName>
    <definedName name="_2403">#REF!</definedName>
    <definedName name="_2404" localSheetId="0">#REF!</definedName>
    <definedName name="_2404">#REF!</definedName>
    <definedName name="_2405" localSheetId="0">#REF!</definedName>
    <definedName name="_2405">#REF!</definedName>
    <definedName name="_2406" localSheetId="0">#REF!</definedName>
    <definedName name="_2406">#REF!</definedName>
    <definedName name="_2407" localSheetId="0">#REF!</definedName>
    <definedName name="_2407">#REF!</definedName>
    <definedName name="_2408" localSheetId="0">#REF!</definedName>
    <definedName name="_2408">#REF!</definedName>
    <definedName name="_2409" localSheetId="0">#REF!</definedName>
    <definedName name="_2409">#REF!</definedName>
    <definedName name="_241" localSheetId="0">#REF!</definedName>
    <definedName name="_241">#REF!</definedName>
    <definedName name="_2410" localSheetId="0">#REF!</definedName>
    <definedName name="_2410">#REF!</definedName>
    <definedName name="_2411" localSheetId="0">#REF!</definedName>
    <definedName name="_2411">#REF!</definedName>
    <definedName name="_2412" localSheetId="0">#REF!</definedName>
    <definedName name="_2412">#REF!</definedName>
    <definedName name="_2413" localSheetId="0">#REF!</definedName>
    <definedName name="_2413">#REF!</definedName>
    <definedName name="_2414" localSheetId="0">#REF!</definedName>
    <definedName name="_2414">#REF!</definedName>
    <definedName name="_2415" localSheetId="0">#REF!</definedName>
    <definedName name="_2415">#REF!</definedName>
    <definedName name="_2416" localSheetId="0">#REF!</definedName>
    <definedName name="_2416">#REF!</definedName>
    <definedName name="_2417" localSheetId="0">#REF!</definedName>
    <definedName name="_2417">#REF!</definedName>
    <definedName name="_2418" localSheetId="0">#REF!</definedName>
    <definedName name="_2418">#REF!</definedName>
    <definedName name="_2419" localSheetId="0">#REF!</definedName>
    <definedName name="_2419">#REF!</definedName>
    <definedName name="_242" localSheetId="0">#REF!</definedName>
    <definedName name="_242">#REF!</definedName>
    <definedName name="_2420" localSheetId="0">#REF!</definedName>
    <definedName name="_2420">#REF!</definedName>
    <definedName name="_2421" localSheetId="0">#REF!</definedName>
    <definedName name="_2421">#REF!</definedName>
    <definedName name="_2422" localSheetId="0">#REF!</definedName>
    <definedName name="_2422">#REF!</definedName>
    <definedName name="_2423" localSheetId="0">#REF!</definedName>
    <definedName name="_2423">#REF!</definedName>
    <definedName name="_2424" localSheetId="0">#REF!</definedName>
    <definedName name="_2424">#REF!</definedName>
    <definedName name="_2425" localSheetId="0">#REF!</definedName>
    <definedName name="_2425">#REF!</definedName>
    <definedName name="_2426" localSheetId="0">#REF!</definedName>
    <definedName name="_2426">#REF!</definedName>
    <definedName name="_2427" localSheetId="0">#REF!</definedName>
    <definedName name="_2427">#REF!</definedName>
    <definedName name="_2428" localSheetId="0">#REF!</definedName>
    <definedName name="_2428">#REF!</definedName>
    <definedName name="_2429" localSheetId="0">#REF!</definedName>
    <definedName name="_2429">#REF!</definedName>
    <definedName name="_243" localSheetId="0">#REF!</definedName>
    <definedName name="_243">#REF!</definedName>
    <definedName name="_2430" localSheetId="0">#REF!</definedName>
    <definedName name="_2430">#REF!</definedName>
    <definedName name="_2431" localSheetId="0">#REF!</definedName>
    <definedName name="_2431">#REF!</definedName>
    <definedName name="_2432" localSheetId="0">#REF!</definedName>
    <definedName name="_2432">#REF!</definedName>
    <definedName name="_2433" localSheetId="0">#REF!</definedName>
    <definedName name="_2433">#REF!</definedName>
    <definedName name="_2434" localSheetId="0">#REF!</definedName>
    <definedName name="_2434">#REF!</definedName>
    <definedName name="_2435" localSheetId="0">#REF!</definedName>
    <definedName name="_2435">#REF!</definedName>
    <definedName name="_2436" localSheetId="0">#REF!</definedName>
    <definedName name="_2436">#REF!</definedName>
    <definedName name="_2437" localSheetId="0">#REF!</definedName>
    <definedName name="_2437">#REF!</definedName>
    <definedName name="_2438" localSheetId="0">#REF!</definedName>
    <definedName name="_2438">#REF!</definedName>
    <definedName name="_2439" localSheetId="0">#REF!</definedName>
    <definedName name="_2439">#REF!</definedName>
    <definedName name="_244" localSheetId="0">#REF!</definedName>
    <definedName name="_244">#REF!</definedName>
    <definedName name="_2440" localSheetId="0">#REF!</definedName>
    <definedName name="_2440">#REF!</definedName>
    <definedName name="_2441" localSheetId="0">#REF!</definedName>
    <definedName name="_2441">#REF!</definedName>
    <definedName name="_2442" localSheetId="0">#REF!</definedName>
    <definedName name="_2442">#REF!</definedName>
    <definedName name="_2443" localSheetId="0">#REF!</definedName>
    <definedName name="_2443">#REF!</definedName>
    <definedName name="_2444" localSheetId="0">#REF!</definedName>
    <definedName name="_2444">#REF!</definedName>
    <definedName name="_2445" localSheetId="0">#REF!</definedName>
    <definedName name="_2445">#REF!</definedName>
    <definedName name="_2446" localSheetId="0">#REF!</definedName>
    <definedName name="_2446">#REF!</definedName>
    <definedName name="_2447" localSheetId="0">#REF!</definedName>
    <definedName name="_2447">#REF!</definedName>
    <definedName name="_2448" localSheetId="0">#REF!</definedName>
    <definedName name="_2448">#REF!</definedName>
    <definedName name="_2449" localSheetId="0">#REF!</definedName>
    <definedName name="_2449">#REF!</definedName>
    <definedName name="_245" localSheetId="0">#REF!</definedName>
    <definedName name="_245">#REF!</definedName>
    <definedName name="_2450" localSheetId="0">#REF!</definedName>
    <definedName name="_2450">#REF!</definedName>
    <definedName name="_2451" localSheetId="0">#REF!</definedName>
    <definedName name="_2451">#REF!</definedName>
    <definedName name="_2452" localSheetId="0">#REF!</definedName>
    <definedName name="_2452">#REF!</definedName>
    <definedName name="_2453" localSheetId="0">#REF!</definedName>
    <definedName name="_2453">#REF!</definedName>
    <definedName name="_2454" localSheetId="0">#REF!</definedName>
    <definedName name="_2454">#REF!</definedName>
    <definedName name="_2455" localSheetId="0">#REF!</definedName>
    <definedName name="_2455">#REF!</definedName>
    <definedName name="_2456" localSheetId="0">#REF!</definedName>
    <definedName name="_2456">#REF!</definedName>
    <definedName name="_2457" localSheetId="0">#REF!</definedName>
    <definedName name="_2457">#REF!</definedName>
    <definedName name="_2458" localSheetId="0">#REF!</definedName>
    <definedName name="_2458">#REF!</definedName>
    <definedName name="_2459" localSheetId="0">#REF!</definedName>
    <definedName name="_2459">#REF!</definedName>
    <definedName name="_246" localSheetId="0">#REF!</definedName>
    <definedName name="_246">#REF!</definedName>
    <definedName name="_2460" localSheetId="0">#REF!</definedName>
    <definedName name="_2460">#REF!</definedName>
    <definedName name="_2461" localSheetId="0">#REF!</definedName>
    <definedName name="_2461">#REF!</definedName>
    <definedName name="_2462" localSheetId="0">#REF!</definedName>
    <definedName name="_2462">#REF!</definedName>
    <definedName name="_2463" localSheetId="0">#REF!</definedName>
    <definedName name="_2463">#REF!</definedName>
    <definedName name="_2464" localSheetId="0">#REF!</definedName>
    <definedName name="_2464">#REF!</definedName>
    <definedName name="_2465" localSheetId="0">#REF!</definedName>
    <definedName name="_2465">#REF!</definedName>
    <definedName name="_2466" localSheetId="0">#REF!</definedName>
    <definedName name="_2466">#REF!</definedName>
    <definedName name="_2467" localSheetId="0">#REF!</definedName>
    <definedName name="_2467">#REF!</definedName>
    <definedName name="_2468" localSheetId="0">#REF!</definedName>
    <definedName name="_2468">#REF!</definedName>
    <definedName name="_2469" localSheetId="0">#REF!</definedName>
    <definedName name="_2469">#REF!</definedName>
    <definedName name="_247" localSheetId="0">#REF!</definedName>
    <definedName name="_247">#REF!</definedName>
    <definedName name="_2470" localSheetId="0">#REF!</definedName>
    <definedName name="_2470">#REF!</definedName>
    <definedName name="_2471" localSheetId="0">#REF!</definedName>
    <definedName name="_2471">#REF!</definedName>
    <definedName name="_2472" localSheetId="0">#REF!</definedName>
    <definedName name="_2472">#REF!</definedName>
    <definedName name="_2473" localSheetId="0">#REF!</definedName>
    <definedName name="_2473">#REF!</definedName>
    <definedName name="_2474" localSheetId="0">#REF!</definedName>
    <definedName name="_2474">#REF!</definedName>
    <definedName name="_2475" localSheetId="0">#REF!</definedName>
    <definedName name="_2475">#REF!</definedName>
    <definedName name="_2476" localSheetId="0">#REF!</definedName>
    <definedName name="_2476">#REF!</definedName>
    <definedName name="_2477" localSheetId="0">#REF!</definedName>
    <definedName name="_2477">#REF!</definedName>
    <definedName name="_2478" localSheetId="0">#REF!</definedName>
    <definedName name="_2478">#REF!</definedName>
    <definedName name="_2479" localSheetId="0">#REF!</definedName>
    <definedName name="_2479">#REF!</definedName>
    <definedName name="_248" localSheetId="0">#REF!</definedName>
    <definedName name="_248">#REF!</definedName>
    <definedName name="_2480" localSheetId="0">#REF!</definedName>
    <definedName name="_2480">#REF!</definedName>
    <definedName name="_2481" localSheetId="0">#REF!</definedName>
    <definedName name="_2481">#REF!</definedName>
    <definedName name="_2482" localSheetId="0">#REF!</definedName>
    <definedName name="_2482">#REF!</definedName>
    <definedName name="_2483" localSheetId="0">#REF!</definedName>
    <definedName name="_2483">#REF!</definedName>
    <definedName name="_2484" localSheetId="0">#REF!</definedName>
    <definedName name="_2484">#REF!</definedName>
    <definedName name="_2485" localSheetId="0">#REF!</definedName>
    <definedName name="_2485">#REF!</definedName>
    <definedName name="_2486" localSheetId="0">#REF!</definedName>
    <definedName name="_2486">#REF!</definedName>
    <definedName name="_2487" localSheetId="0">#REF!</definedName>
    <definedName name="_2487">#REF!</definedName>
    <definedName name="_2488" localSheetId="0">#REF!</definedName>
    <definedName name="_2488">#REF!</definedName>
    <definedName name="_2489" localSheetId="0">#REF!</definedName>
    <definedName name="_2489">#REF!</definedName>
    <definedName name="_249" localSheetId="0">#REF!</definedName>
    <definedName name="_249">#REF!</definedName>
    <definedName name="_2490" localSheetId="0">#REF!</definedName>
    <definedName name="_2490">#REF!</definedName>
    <definedName name="_2491" localSheetId="0">#REF!</definedName>
    <definedName name="_2491">#REF!</definedName>
    <definedName name="_2492" localSheetId="0">#REF!</definedName>
    <definedName name="_2492">#REF!</definedName>
    <definedName name="_2493" localSheetId="0">#REF!</definedName>
    <definedName name="_2493">#REF!</definedName>
    <definedName name="_2494" localSheetId="0">#REF!</definedName>
    <definedName name="_2494">#REF!</definedName>
    <definedName name="_2495" localSheetId="0">#REF!</definedName>
    <definedName name="_2495">#REF!</definedName>
    <definedName name="_2496" localSheetId="0">#REF!</definedName>
    <definedName name="_2496">#REF!</definedName>
    <definedName name="_2497" localSheetId="0">#REF!</definedName>
    <definedName name="_2497">#REF!</definedName>
    <definedName name="_2498" localSheetId="0">#REF!</definedName>
    <definedName name="_2498">#REF!</definedName>
    <definedName name="_2499" localSheetId="0">#REF!</definedName>
    <definedName name="_2499">#REF!</definedName>
    <definedName name="_25" localSheetId="0">#REF!</definedName>
    <definedName name="_25">#REF!</definedName>
    <definedName name="_250" localSheetId="0">#REF!</definedName>
    <definedName name="_250">#REF!</definedName>
    <definedName name="_2500" localSheetId="0">#REF!</definedName>
    <definedName name="_2500">#REF!</definedName>
    <definedName name="_2501" localSheetId="0">#REF!</definedName>
    <definedName name="_2501">#REF!</definedName>
    <definedName name="_2502" localSheetId="0">#REF!</definedName>
    <definedName name="_2502">#REF!</definedName>
    <definedName name="_2503" localSheetId="0">#REF!</definedName>
    <definedName name="_2503">#REF!</definedName>
    <definedName name="_2504" localSheetId="0">#REF!</definedName>
    <definedName name="_2504">#REF!</definedName>
    <definedName name="_2505" localSheetId="0">#REF!</definedName>
    <definedName name="_2505">#REF!</definedName>
    <definedName name="_2506" localSheetId="0">#REF!</definedName>
    <definedName name="_2506">#REF!</definedName>
    <definedName name="_2507" localSheetId="0">#REF!</definedName>
    <definedName name="_2507">#REF!</definedName>
    <definedName name="_2508" localSheetId="0">#REF!</definedName>
    <definedName name="_2508">#REF!</definedName>
    <definedName name="_2509" localSheetId="0">#REF!</definedName>
    <definedName name="_2509">#REF!</definedName>
    <definedName name="_251" localSheetId="0">#REF!</definedName>
    <definedName name="_251">#REF!</definedName>
    <definedName name="_2510" localSheetId="0">#REF!</definedName>
    <definedName name="_2510">#REF!</definedName>
    <definedName name="_2511" localSheetId="0">#REF!</definedName>
    <definedName name="_2511">#REF!</definedName>
    <definedName name="_2512" localSheetId="0">#REF!</definedName>
    <definedName name="_2512">#REF!</definedName>
    <definedName name="_2513" localSheetId="0">#REF!</definedName>
    <definedName name="_2513">#REF!</definedName>
    <definedName name="_2514" localSheetId="0">#REF!</definedName>
    <definedName name="_2514">#REF!</definedName>
    <definedName name="_2515" localSheetId="0">#REF!</definedName>
    <definedName name="_2515">#REF!</definedName>
    <definedName name="_2516" localSheetId="0">#REF!</definedName>
    <definedName name="_2516">#REF!</definedName>
    <definedName name="_2517" localSheetId="0">#REF!</definedName>
    <definedName name="_2517">#REF!</definedName>
    <definedName name="_2518" localSheetId="0">#REF!</definedName>
    <definedName name="_2518">#REF!</definedName>
    <definedName name="_2519" localSheetId="0">#REF!</definedName>
    <definedName name="_2519">#REF!</definedName>
    <definedName name="_252" localSheetId="0">#REF!</definedName>
    <definedName name="_252">#REF!</definedName>
    <definedName name="_2520" localSheetId="0">#REF!</definedName>
    <definedName name="_2520">#REF!</definedName>
    <definedName name="_2521" localSheetId="0">#REF!</definedName>
    <definedName name="_2521">#REF!</definedName>
    <definedName name="_2522" localSheetId="0">#REF!</definedName>
    <definedName name="_2522">#REF!</definedName>
    <definedName name="_2523" localSheetId="0">#REF!</definedName>
    <definedName name="_2523">#REF!</definedName>
    <definedName name="_2524" localSheetId="0">#REF!</definedName>
    <definedName name="_2524">#REF!</definedName>
    <definedName name="_2525" localSheetId="0">#REF!</definedName>
    <definedName name="_2525">#REF!</definedName>
    <definedName name="_2526" localSheetId="0">#REF!</definedName>
    <definedName name="_2526">#REF!</definedName>
    <definedName name="_2527" localSheetId="0">#REF!</definedName>
    <definedName name="_2527">#REF!</definedName>
    <definedName name="_2528" localSheetId="0">#REF!</definedName>
    <definedName name="_2528">#REF!</definedName>
    <definedName name="_2529" localSheetId="0">#REF!</definedName>
    <definedName name="_2529">#REF!</definedName>
    <definedName name="_253" localSheetId="0">#REF!</definedName>
    <definedName name="_253">#REF!</definedName>
    <definedName name="_2530" localSheetId="0">#REF!</definedName>
    <definedName name="_2530">#REF!</definedName>
    <definedName name="_2531" localSheetId="0">#REF!</definedName>
    <definedName name="_2531">#REF!</definedName>
    <definedName name="_2532" localSheetId="0">#REF!</definedName>
    <definedName name="_2532">#REF!</definedName>
    <definedName name="_2533" localSheetId="0">#REF!</definedName>
    <definedName name="_2533">#REF!</definedName>
    <definedName name="_2534" localSheetId="0">#REF!</definedName>
    <definedName name="_2534">#REF!</definedName>
    <definedName name="_2535" localSheetId="0">#REF!</definedName>
    <definedName name="_2535">#REF!</definedName>
    <definedName name="_2536" localSheetId="0">#REF!</definedName>
    <definedName name="_2536">#REF!</definedName>
    <definedName name="_2537" localSheetId="0">#REF!</definedName>
    <definedName name="_2537">#REF!</definedName>
    <definedName name="_2538" localSheetId="0">#REF!</definedName>
    <definedName name="_2538">#REF!</definedName>
    <definedName name="_2539" localSheetId="0">#REF!</definedName>
    <definedName name="_2539">#REF!</definedName>
    <definedName name="_254" localSheetId="0">#REF!</definedName>
    <definedName name="_254">#REF!</definedName>
    <definedName name="_2540" localSheetId="0">#REF!</definedName>
    <definedName name="_2540">#REF!</definedName>
    <definedName name="_2541" localSheetId="0">#REF!</definedName>
    <definedName name="_2541">#REF!</definedName>
    <definedName name="_2542" localSheetId="0">#REF!</definedName>
    <definedName name="_2542">#REF!</definedName>
    <definedName name="_2543" localSheetId="0">#REF!</definedName>
    <definedName name="_2543">#REF!</definedName>
    <definedName name="_2544" localSheetId="0">#REF!</definedName>
    <definedName name="_2544">#REF!</definedName>
    <definedName name="_2545" localSheetId="0">#REF!</definedName>
    <definedName name="_2545">#REF!</definedName>
    <definedName name="_2546" localSheetId="0">#REF!</definedName>
    <definedName name="_2546">#REF!</definedName>
    <definedName name="_2547" localSheetId="0">#REF!</definedName>
    <definedName name="_2547">#REF!</definedName>
    <definedName name="_2548" localSheetId="0">#REF!</definedName>
    <definedName name="_2548">#REF!</definedName>
    <definedName name="_2549" localSheetId="0">#REF!</definedName>
    <definedName name="_2549">#REF!</definedName>
    <definedName name="_255" localSheetId="0">#REF!</definedName>
    <definedName name="_255">#REF!</definedName>
    <definedName name="_2550" localSheetId="0">#REF!</definedName>
    <definedName name="_2550">#REF!</definedName>
    <definedName name="_2551" localSheetId="0">#REF!</definedName>
    <definedName name="_2551">#REF!</definedName>
    <definedName name="_2552" localSheetId="0">#REF!</definedName>
    <definedName name="_2552">#REF!</definedName>
    <definedName name="_2553" localSheetId="0">#REF!</definedName>
    <definedName name="_2553">#REF!</definedName>
    <definedName name="_2554" localSheetId="0">#REF!</definedName>
    <definedName name="_2554">#REF!</definedName>
    <definedName name="_2555" localSheetId="0">#REF!</definedName>
    <definedName name="_2555">#REF!</definedName>
    <definedName name="_2556" localSheetId="0">#REF!</definedName>
    <definedName name="_2556">#REF!</definedName>
    <definedName name="_2557" localSheetId="0">#REF!</definedName>
    <definedName name="_2557">#REF!</definedName>
    <definedName name="_2558" localSheetId="0">#REF!</definedName>
    <definedName name="_2558">#REF!</definedName>
    <definedName name="_2559" localSheetId="0">#REF!</definedName>
    <definedName name="_2559">#REF!</definedName>
    <definedName name="_256" localSheetId="0">#REF!</definedName>
    <definedName name="_256">#REF!</definedName>
    <definedName name="_2560" localSheetId="0">#REF!</definedName>
    <definedName name="_2560">#REF!</definedName>
    <definedName name="_2561" localSheetId="0">#REF!</definedName>
    <definedName name="_2561">#REF!</definedName>
    <definedName name="_2562" localSheetId="0">#REF!</definedName>
    <definedName name="_2562">#REF!</definedName>
    <definedName name="_2563" localSheetId="0">#REF!</definedName>
    <definedName name="_2563">#REF!</definedName>
    <definedName name="_2564" localSheetId="0">#REF!</definedName>
    <definedName name="_2564">#REF!</definedName>
    <definedName name="_2565" localSheetId="0">#REF!</definedName>
    <definedName name="_2565">#REF!</definedName>
    <definedName name="_2566" localSheetId="0">#REF!</definedName>
    <definedName name="_2566">#REF!</definedName>
    <definedName name="_2567" localSheetId="0">#REF!</definedName>
    <definedName name="_2567">#REF!</definedName>
    <definedName name="_2568" localSheetId="0">#REF!</definedName>
    <definedName name="_2568">#REF!</definedName>
    <definedName name="_2569" localSheetId="0">#REF!</definedName>
    <definedName name="_2569">#REF!</definedName>
    <definedName name="_257" localSheetId="0">#REF!</definedName>
    <definedName name="_257">#REF!</definedName>
    <definedName name="_2570" localSheetId="0">#REF!</definedName>
    <definedName name="_2570">#REF!</definedName>
    <definedName name="_2571" localSheetId="0">#REF!</definedName>
    <definedName name="_2571">#REF!</definedName>
    <definedName name="_2572" localSheetId="0">#REF!</definedName>
    <definedName name="_2572">#REF!</definedName>
    <definedName name="_2573" localSheetId="0">#REF!</definedName>
    <definedName name="_2573">#REF!</definedName>
    <definedName name="_2574" localSheetId="0">#REF!</definedName>
    <definedName name="_2574">#REF!</definedName>
    <definedName name="_2575" localSheetId="0">#REF!</definedName>
    <definedName name="_2575">#REF!</definedName>
    <definedName name="_2576" localSheetId="0">#REF!</definedName>
    <definedName name="_2576">#REF!</definedName>
    <definedName name="_2577" localSheetId="0">#REF!</definedName>
    <definedName name="_2577">#REF!</definedName>
    <definedName name="_2578" localSheetId="0">#REF!</definedName>
    <definedName name="_2578">#REF!</definedName>
    <definedName name="_2579" localSheetId="0">#REF!</definedName>
    <definedName name="_2579">#REF!</definedName>
    <definedName name="_258" localSheetId="0">#REF!</definedName>
    <definedName name="_258">#REF!</definedName>
    <definedName name="_2580" localSheetId="0">#REF!</definedName>
    <definedName name="_2580">#REF!</definedName>
    <definedName name="_2581" localSheetId="0">#REF!</definedName>
    <definedName name="_2581">#REF!</definedName>
    <definedName name="_2582" localSheetId="0">#REF!</definedName>
    <definedName name="_2582">#REF!</definedName>
    <definedName name="_2583" localSheetId="0">#REF!</definedName>
    <definedName name="_2583">#REF!</definedName>
    <definedName name="_2584" localSheetId="0">#REF!</definedName>
    <definedName name="_2584">#REF!</definedName>
    <definedName name="_2585" localSheetId="0">#REF!</definedName>
    <definedName name="_2585">#REF!</definedName>
    <definedName name="_2586" localSheetId="0">#REF!</definedName>
    <definedName name="_2586">#REF!</definedName>
    <definedName name="_2587" localSheetId="0">#REF!</definedName>
    <definedName name="_2587">#REF!</definedName>
    <definedName name="_2588" localSheetId="0">#REF!</definedName>
    <definedName name="_2588">#REF!</definedName>
    <definedName name="_2589" localSheetId="0">#REF!</definedName>
    <definedName name="_2589">#REF!</definedName>
    <definedName name="_259" localSheetId="0">#REF!</definedName>
    <definedName name="_259">#REF!</definedName>
    <definedName name="_2590" localSheetId="0">#REF!</definedName>
    <definedName name="_2590">#REF!</definedName>
    <definedName name="_2591" localSheetId="0">#REF!</definedName>
    <definedName name="_2591">#REF!</definedName>
    <definedName name="_2592" localSheetId="0">#REF!</definedName>
    <definedName name="_2592">#REF!</definedName>
    <definedName name="_2593" localSheetId="0">#REF!</definedName>
    <definedName name="_2593">#REF!</definedName>
    <definedName name="_2594" localSheetId="0">#REF!</definedName>
    <definedName name="_2594">#REF!</definedName>
    <definedName name="_2595" localSheetId="0">#REF!</definedName>
    <definedName name="_2595">#REF!</definedName>
    <definedName name="_2596" localSheetId="0">#REF!</definedName>
    <definedName name="_2596">#REF!</definedName>
    <definedName name="_2597" localSheetId="0">#REF!</definedName>
    <definedName name="_2597">#REF!</definedName>
    <definedName name="_2598" localSheetId="0">#REF!</definedName>
    <definedName name="_2598">#REF!</definedName>
    <definedName name="_2599" localSheetId="0">#REF!</definedName>
    <definedName name="_2599">#REF!</definedName>
    <definedName name="_260" localSheetId="0">#REF!</definedName>
    <definedName name="_260">#REF!</definedName>
    <definedName name="_2600" localSheetId="0">#REF!</definedName>
    <definedName name="_2600">#REF!</definedName>
    <definedName name="_2601" localSheetId="0">#REF!</definedName>
    <definedName name="_2601">#REF!</definedName>
    <definedName name="_2602" localSheetId="0">#REF!</definedName>
    <definedName name="_2602">#REF!</definedName>
    <definedName name="_2603" localSheetId="0">#REF!</definedName>
    <definedName name="_2603">#REF!</definedName>
    <definedName name="_2604" localSheetId="0">#REF!</definedName>
    <definedName name="_2604">#REF!</definedName>
    <definedName name="_2605" localSheetId="0">#REF!</definedName>
    <definedName name="_2605">#REF!</definedName>
    <definedName name="_2606" localSheetId="0">#REF!</definedName>
    <definedName name="_2606">#REF!</definedName>
    <definedName name="_2607" localSheetId="0">#REF!</definedName>
    <definedName name="_2607">#REF!</definedName>
    <definedName name="_2608" localSheetId="0">#REF!</definedName>
    <definedName name="_2608">#REF!</definedName>
    <definedName name="_2609" localSheetId="0">#REF!</definedName>
    <definedName name="_2609">#REF!</definedName>
    <definedName name="_261" localSheetId="0">#REF!</definedName>
    <definedName name="_261">#REF!</definedName>
    <definedName name="_2610" localSheetId="0">#REF!</definedName>
    <definedName name="_2610">#REF!</definedName>
    <definedName name="_2611" localSheetId="0">#REF!</definedName>
    <definedName name="_2611">#REF!</definedName>
    <definedName name="_2612" localSheetId="0">#REF!</definedName>
    <definedName name="_2612">#REF!</definedName>
    <definedName name="_2613" localSheetId="0">#REF!</definedName>
    <definedName name="_2613">#REF!</definedName>
    <definedName name="_2614" localSheetId="0">#REF!</definedName>
    <definedName name="_2614">#REF!</definedName>
    <definedName name="_2615" localSheetId="0">#REF!</definedName>
    <definedName name="_2615">#REF!</definedName>
    <definedName name="_2616" localSheetId="0">#REF!</definedName>
    <definedName name="_2616">#REF!</definedName>
    <definedName name="_2617" localSheetId="0">#REF!</definedName>
    <definedName name="_2617">#REF!</definedName>
    <definedName name="_2618" localSheetId="0">#REF!</definedName>
    <definedName name="_2618">#REF!</definedName>
    <definedName name="_2619" localSheetId="0">#REF!</definedName>
    <definedName name="_2619">#REF!</definedName>
    <definedName name="_262" localSheetId="0">#REF!</definedName>
    <definedName name="_262">#REF!</definedName>
    <definedName name="_2620" localSheetId="0">#REF!</definedName>
    <definedName name="_2620">#REF!</definedName>
    <definedName name="_2621" localSheetId="0">#REF!</definedName>
    <definedName name="_2621">#REF!</definedName>
    <definedName name="_2622" localSheetId="0">#REF!</definedName>
    <definedName name="_2622">#REF!</definedName>
    <definedName name="_2623" localSheetId="0">#REF!</definedName>
    <definedName name="_2623">#REF!</definedName>
    <definedName name="_2624" localSheetId="0">#REF!</definedName>
    <definedName name="_2624">#REF!</definedName>
    <definedName name="_2625" localSheetId="0">#REF!</definedName>
    <definedName name="_2625">#REF!</definedName>
    <definedName name="_2626" localSheetId="0">#REF!</definedName>
    <definedName name="_2626">#REF!</definedName>
    <definedName name="_2627" localSheetId="0">#REF!</definedName>
    <definedName name="_2627">#REF!</definedName>
    <definedName name="_2628" localSheetId="0">#REF!</definedName>
    <definedName name="_2628">#REF!</definedName>
    <definedName name="_2629" localSheetId="0">#REF!</definedName>
    <definedName name="_2629">#REF!</definedName>
    <definedName name="_263" localSheetId="0">#REF!</definedName>
    <definedName name="_263">#REF!</definedName>
    <definedName name="_2630" localSheetId="0">#REF!</definedName>
    <definedName name="_2630">#REF!</definedName>
    <definedName name="_2631" localSheetId="0">#REF!</definedName>
    <definedName name="_2631">#REF!</definedName>
    <definedName name="_2632" localSheetId="0">#REF!</definedName>
    <definedName name="_2632">#REF!</definedName>
    <definedName name="_2633" localSheetId="0">#REF!</definedName>
    <definedName name="_2633">#REF!</definedName>
    <definedName name="_2634" localSheetId="0">#REF!</definedName>
    <definedName name="_2634">#REF!</definedName>
    <definedName name="_2635" localSheetId="0">#REF!</definedName>
    <definedName name="_2635">#REF!</definedName>
    <definedName name="_2636" localSheetId="0">#REF!</definedName>
    <definedName name="_2636">#REF!</definedName>
    <definedName name="_2637" localSheetId="0">#REF!</definedName>
    <definedName name="_2637">#REF!</definedName>
    <definedName name="_2638" localSheetId="0">#REF!</definedName>
    <definedName name="_2638">#REF!</definedName>
    <definedName name="_2639" localSheetId="0">#REF!</definedName>
    <definedName name="_2639">#REF!</definedName>
    <definedName name="_264" localSheetId="0">#REF!</definedName>
    <definedName name="_264">#REF!</definedName>
    <definedName name="_2640" localSheetId="0">#REF!</definedName>
    <definedName name="_2640">#REF!</definedName>
    <definedName name="_2641" localSheetId="0">#REF!</definedName>
    <definedName name="_2641">#REF!</definedName>
    <definedName name="_2642" localSheetId="0">#REF!</definedName>
    <definedName name="_2642">#REF!</definedName>
    <definedName name="_2643" localSheetId="0">#REF!</definedName>
    <definedName name="_2643">#REF!</definedName>
    <definedName name="_2644" localSheetId="0">#REF!</definedName>
    <definedName name="_2644">#REF!</definedName>
    <definedName name="_2645" localSheetId="0">#REF!</definedName>
    <definedName name="_2645">#REF!</definedName>
    <definedName name="_2646" localSheetId="0">#REF!</definedName>
    <definedName name="_2646">#REF!</definedName>
    <definedName name="_2647" localSheetId="0">#REF!</definedName>
    <definedName name="_2647">#REF!</definedName>
    <definedName name="_2648" localSheetId="0">#REF!</definedName>
    <definedName name="_2648">#REF!</definedName>
    <definedName name="_2649" localSheetId="0">#REF!</definedName>
    <definedName name="_2649">#REF!</definedName>
    <definedName name="_265" localSheetId="0">#REF!</definedName>
    <definedName name="_265">#REF!</definedName>
    <definedName name="_2650" localSheetId="0">#REF!</definedName>
    <definedName name="_2650">#REF!</definedName>
    <definedName name="_2651" localSheetId="0">#REF!</definedName>
    <definedName name="_2651">#REF!</definedName>
    <definedName name="_2652" localSheetId="0">#REF!</definedName>
    <definedName name="_2652">#REF!</definedName>
    <definedName name="_2653" localSheetId="0">#REF!</definedName>
    <definedName name="_2653">#REF!</definedName>
    <definedName name="_2654" localSheetId="0">#REF!</definedName>
    <definedName name="_2654">#REF!</definedName>
    <definedName name="_2655" localSheetId="0">#REF!</definedName>
    <definedName name="_2655">#REF!</definedName>
    <definedName name="_2656" localSheetId="0">#REF!</definedName>
    <definedName name="_2656">#REF!</definedName>
    <definedName name="_2657" localSheetId="0">#REF!</definedName>
    <definedName name="_2657">#REF!</definedName>
    <definedName name="_2658" localSheetId="0">#REF!</definedName>
    <definedName name="_2658">#REF!</definedName>
    <definedName name="_2659" localSheetId="0">#REF!</definedName>
    <definedName name="_2659">#REF!</definedName>
    <definedName name="_266" localSheetId="0">#REF!</definedName>
    <definedName name="_266">#REF!</definedName>
    <definedName name="_2660" localSheetId="0">#REF!</definedName>
    <definedName name="_2660">#REF!</definedName>
    <definedName name="_2661" localSheetId="0">#REF!</definedName>
    <definedName name="_2661">#REF!</definedName>
    <definedName name="_2662" localSheetId="0">#REF!</definedName>
    <definedName name="_2662">#REF!</definedName>
    <definedName name="_2663" localSheetId="0">#REF!</definedName>
    <definedName name="_2663">#REF!</definedName>
    <definedName name="_2664" localSheetId="0">#REF!</definedName>
    <definedName name="_2664">#REF!</definedName>
    <definedName name="_2665" localSheetId="0">#REF!</definedName>
    <definedName name="_2665">#REF!</definedName>
    <definedName name="_2666" localSheetId="0">#REF!</definedName>
    <definedName name="_2666">#REF!</definedName>
    <definedName name="_2667" localSheetId="0">#REF!</definedName>
    <definedName name="_2667">#REF!</definedName>
    <definedName name="_2668" localSheetId="0">#REF!</definedName>
    <definedName name="_2668">#REF!</definedName>
    <definedName name="_2669" localSheetId="0">#REF!</definedName>
    <definedName name="_2669">#REF!</definedName>
    <definedName name="_267" localSheetId="0">#REF!</definedName>
    <definedName name="_267">#REF!</definedName>
    <definedName name="_2670" localSheetId="0">#REF!</definedName>
    <definedName name="_2670">#REF!</definedName>
    <definedName name="_2671" localSheetId="0">#REF!</definedName>
    <definedName name="_2671">#REF!</definedName>
    <definedName name="_2672" localSheetId="0">#REF!</definedName>
    <definedName name="_2672">#REF!</definedName>
    <definedName name="_2673" localSheetId="0">#REF!</definedName>
    <definedName name="_2673">#REF!</definedName>
    <definedName name="_2674" localSheetId="0">#REF!</definedName>
    <definedName name="_2674">#REF!</definedName>
    <definedName name="_2675" localSheetId="0">#REF!</definedName>
    <definedName name="_2675">#REF!</definedName>
    <definedName name="_2676" localSheetId="0">#REF!</definedName>
    <definedName name="_2676">#REF!</definedName>
    <definedName name="_2677" localSheetId="0">#REF!</definedName>
    <definedName name="_2677">#REF!</definedName>
    <definedName name="_2678" localSheetId="0">#REF!</definedName>
    <definedName name="_2678">#REF!</definedName>
    <definedName name="_2679" localSheetId="0">#REF!</definedName>
    <definedName name="_2679">#REF!</definedName>
    <definedName name="_268" localSheetId="0">#REF!</definedName>
    <definedName name="_268">#REF!</definedName>
    <definedName name="_2680" localSheetId="0">#REF!</definedName>
    <definedName name="_2680">#REF!</definedName>
    <definedName name="_2681" localSheetId="0">#REF!</definedName>
    <definedName name="_2681">#REF!</definedName>
    <definedName name="_2682" localSheetId="0">#REF!</definedName>
    <definedName name="_2682">#REF!</definedName>
    <definedName name="_2683" localSheetId="0">#REF!</definedName>
    <definedName name="_2683">#REF!</definedName>
    <definedName name="_2684" localSheetId="0">#REF!</definedName>
    <definedName name="_2684">#REF!</definedName>
    <definedName name="_2685" localSheetId="0">#REF!</definedName>
    <definedName name="_2685">#REF!</definedName>
    <definedName name="_2686" localSheetId="0">#REF!</definedName>
    <definedName name="_2686">#REF!</definedName>
    <definedName name="_2687" localSheetId="0">#REF!</definedName>
    <definedName name="_2687">#REF!</definedName>
    <definedName name="_2688" localSheetId="0">#REF!</definedName>
    <definedName name="_2688">#REF!</definedName>
    <definedName name="_2689" localSheetId="0">#REF!</definedName>
    <definedName name="_2689">#REF!</definedName>
    <definedName name="_269" localSheetId="0">#REF!</definedName>
    <definedName name="_269">#REF!</definedName>
    <definedName name="_2690" localSheetId="0">#REF!</definedName>
    <definedName name="_2690">#REF!</definedName>
    <definedName name="_2691" localSheetId="0">#REF!</definedName>
    <definedName name="_2691">#REF!</definedName>
    <definedName name="_2692" localSheetId="0">#REF!</definedName>
    <definedName name="_2692">#REF!</definedName>
    <definedName name="_2693" localSheetId="0">#REF!</definedName>
    <definedName name="_2693">#REF!</definedName>
    <definedName name="_2694" localSheetId="0">#REF!</definedName>
    <definedName name="_2694">#REF!</definedName>
    <definedName name="_2695" localSheetId="0">#REF!</definedName>
    <definedName name="_2695">#REF!</definedName>
    <definedName name="_2696" localSheetId="0">#REF!</definedName>
    <definedName name="_2696">#REF!</definedName>
    <definedName name="_2697" localSheetId="0">#REF!</definedName>
    <definedName name="_2697">#REF!</definedName>
    <definedName name="_2698" localSheetId="0">#REF!</definedName>
    <definedName name="_2698">#REF!</definedName>
    <definedName name="_2699" localSheetId="0">#REF!</definedName>
    <definedName name="_2699">#REF!</definedName>
    <definedName name="_270" localSheetId="0">#REF!</definedName>
    <definedName name="_270">#REF!</definedName>
    <definedName name="_2700" localSheetId="0">#REF!</definedName>
    <definedName name="_2700">#REF!</definedName>
    <definedName name="_2701" localSheetId="0">#REF!</definedName>
    <definedName name="_2701">#REF!</definedName>
    <definedName name="_2702" localSheetId="0">#REF!</definedName>
    <definedName name="_2702">#REF!</definedName>
    <definedName name="_2703" localSheetId="0">#REF!</definedName>
    <definedName name="_2703">#REF!</definedName>
    <definedName name="_2704" localSheetId="0">#REF!</definedName>
    <definedName name="_2704">#REF!</definedName>
    <definedName name="_2705" localSheetId="0">#REF!</definedName>
    <definedName name="_2705">#REF!</definedName>
    <definedName name="_2706" localSheetId="0">#REF!</definedName>
    <definedName name="_2706">#REF!</definedName>
    <definedName name="_2707" localSheetId="0">#REF!</definedName>
    <definedName name="_2707">#REF!</definedName>
    <definedName name="_2708" localSheetId="0">#REF!</definedName>
    <definedName name="_2708">#REF!</definedName>
    <definedName name="_2709" localSheetId="0">#REF!</definedName>
    <definedName name="_2709">#REF!</definedName>
    <definedName name="_271" localSheetId="0">#REF!</definedName>
    <definedName name="_271">#REF!</definedName>
    <definedName name="_2710" localSheetId="0">#REF!</definedName>
    <definedName name="_2710">#REF!</definedName>
    <definedName name="_2711" localSheetId="0">#REF!</definedName>
    <definedName name="_2711">#REF!</definedName>
    <definedName name="_2712" localSheetId="0">#REF!</definedName>
    <definedName name="_2712">#REF!</definedName>
    <definedName name="_2713" localSheetId="0">#REF!</definedName>
    <definedName name="_2713">#REF!</definedName>
    <definedName name="_2714" localSheetId="0">#REF!</definedName>
    <definedName name="_2714">#REF!</definedName>
    <definedName name="_2715" localSheetId="0">#REF!</definedName>
    <definedName name="_2715">#REF!</definedName>
    <definedName name="_2716" localSheetId="0">#REF!</definedName>
    <definedName name="_2716">#REF!</definedName>
    <definedName name="_2717" localSheetId="0">#REF!</definedName>
    <definedName name="_2717">#REF!</definedName>
    <definedName name="_2718" localSheetId="0">#REF!</definedName>
    <definedName name="_2718">#REF!</definedName>
    <definedName name="_2719" localSheetId="0">#REF!</definedName>
    <definedName name="_2719">#REF!</definedName>
    <definedName name="_272" localSheetId="0">#REF!</definedName>
    <definedName name="_272">#REF!</definedName>
    <definedName name="_2720" localSheetId="0">#REF!</definedName>
    <definedName name="_2720">#REF!</definedName>
    <definedName name="_2721" localSheetId="0">#REF!</definedName>
    <definedName name="_2721">#REF!</definedName>
    <definedName name="_2722" localSheetId="0">#REF!</definedName>
    <definedName name="_2722">#REF!</definedName>
    <definedName name="_2723" localSheetId="0">#REF!</definedName>
    <definedName name="_2723">#REF!</definedName>
    <definedName name="_2724" localSheetId="0">#REF!</definedName>
    <definedName name="_2724">#REF!</definedName>
    <definedName name="_2725" localSheetId="0">#REF!</definedName>
    <definedName name="_2725">#REF!</definedName>
    <definedName name="_2726" localSheetId="0">#REF!</definedName>
    <definedName name="_2726">#REF!</definedName>
    <definedName name="_2727" localSheetId="0">#REF!</definedName>
    <definedName name="_2727">#REF!</definedName>
    <definedName name="_2728" localSheetId="0">#REF!</definedName>
    <definedName name="_2728">#REF!</definedName>
    <definedName name="_2729" localSheetId="0">#REF!</definedName>
    <definedName name="_2729">#REF!</definedName>
    <definedName name="_273" localSheetId="0">#REF!</definedName>
    <definedName name="_273">#REF!</definedName>
    <definedName name="_2730" localSheetId="0">#REF!</definedName>
    <definedName name="_2730">#REF!</definedName>
    <definedName name="_2731" localSheetId="0">#REF!</definedName>
    <definedName name="_2731">#REF!</definedName>
    <definedName name="_2732" localSheetId="0">#REF!</definedName>
    <definedName name="_2732">#REF!</definedName>
    <definedName name="_2733" localSheetId="0">#REF!</definedName>
    <definedName name="_2733">#REF!</definedName>
    <definedName name="_2734" localSheetId="0">#REF!</definedName>
    <definedName name="_2734">#REF!</definedName>
    <definedName name="_2735" localSheetId="0">#REF!</definedName>
    <definedName name="_2735">#REF!</definedName>
    <definedName name="_2736" localSheetId="0">#REF!</definedName>
    <definedName name="_2736">#REF!</definedName>
    <definedName name="_2737" localSheetId="0">#REF!</definedName>
    <definedName name="_2737">#REF!</definedName>
    <definedName name="_2738" localSheetId="0">#REF!</definedName>
    <definedName name="_2738">#REF!</definedName>
    <definedName name="_2739" localSheetId="0">#REF!</definedName>
    <definedName name="_2739">#REF!</definedName>
    <definedName name="_274" localSheetId="0">#REF!</definedName>
    <definedName name="_274">#REF!</definedName>
    <definedName name="_2740" localSheetId="0">#REF!</definedName>
    <definedName name="_2740">#REF!</definedName>
    <definedName name="_2741" localSheetId="0">#REF!</definedName>
    <definedName name="_2741">#REF!</definedName>
    <definedName name="_2742" localSheetId="0">#REF!</definedName>
    <definedName name="_2742">#REF!</definedName>
    <definedName name="_2743" localSheetId="0">#REF!</definedName>
    <definedName name="_2743">#REF!</definedName>
    <definedName name="_2744" localSheetId="0">#REF!</definedName>
    <definedName name="_2744">#REF!</definedName>
    <definedName name="_2745" localSheetId="0">#REF!</definedName>
    <definedName name="_2745">#REF!</definedName>
    <definedName name="_2746" localSheetId="0">#REF!</definedName>
    <definedName name="_2746">#REF!</definedName>
    <definedName name="_2747" localSheetId="0">#REF!</definedName>
    <definedName name="_2747">#REF!</definedName>
    <definedName name="_2748" localSheetId="0">#REF!</definedName>
    <definedName name="_2748">#REF!</definedName>
    <definedName name="_2749" localSheetId="0">#REF!</definedName>
    <definedName name="_2749">#REF!</definedName>
    <definedName name="_275" localSheetId="0">#REF!</definedName>
    <definedName name="_275">#REF!</definedName>
    <definedName name="_2750" localSheetId="0">#REF!</definedName>
    <definedName name="_2750">#REF!</definedName>
    <definedName name="_2751" localSheetId="0">#REF!</definedName>
    <definedName name="_2751">#REF!</definedName>
    <definedName name="_2752" localSheetId="0">#REF!</definedName>
    <definedName name="_2752">#REF!</definedName>
    <definedName name="_2753" localSheetId="0">#REF!</definedName>
    <definedName name="_2753">#REF!</definedName>
    <definedName name="_2754" localSheetId="0">#REF!</definedName>
    <definedName name="_2754">#REF!</definedName>
    <definedName name="_2755" localSheetId="0">#REF!</definedName>
    <definedName name="_2755">#REF!</definedName>
    <definedName name="_2756" localSheetId="0">#REF!</definedName>
    <definedName name="_2756">#REF!</definedName>
    <definedName name="_2757" localSheetId="0">#REF!</definedName>
    <definedName name="_2757">#REF!</definedName>
    <definedName name="_2758" localSheetId="0">#REF!</definedName>
    <definedName name="_2758">#REF!</definedName>
    <definedName name="_2759" localSheetId="0">#REF!</definedName>
    <definedName name="_2759">#REF!</definedName>
    <definedName name="_276" localSheetId="0">#REF!</definedName>
    <definedName name="_276">#REF!</definedName>
    <definedName name="_2760" localSheetId="0">#REF!</definedName>
    <definedName name="_2760">#REF!</definedName>
    <definedName name="_2761" localSheetId="0">#REF!</definedName>
    <definedName name="_2761">#REF!</definedName>
    <definedName name="_2762" localSheetId="0">#REF!</definedName>
    <definedName name="_2762">#REF!</definedName>
    <definedName name="_2763" localSheetId="0">#REF!</definedName>
    <definedName name="_2763">#REF!</definedName>
    <definedName name="_2764" localSheetId="0">#REF!</definedName>
    <definedName name="_2764">#REF!</definedName>
    <definedName name="_2765" localSheetId="0">#REF!</definedName>
    <definedName name="_2765">#REF!</definedName>
    <definedName name="_2766" localSheetId="0">#REF!</definedName>
    <definedName name="_2766">#REF!</definedName>
    <definedName name="_2767" localSheetId="0">#REF!</definedName>
    <definedName name="_2767">#REF!</definedName>
    <definedName name="_2768" localSheetId="0">#REF!</definedName>
    <definedName name="_2768">#REF!</definedName>
    <definedName name="_2769" localSheetId="0">#REF!</definedName>
    <definedName name="_2769">#REF!</definedName>
    <definedName name="_277" localSheetId="0">#REF!</definedName>
    <definedName name="_277">#REF!</definedName>
    <definedName name="_2770" localSheetId="0">#REF!</definedName>
    <definedName name="_2770">#REF!</definedName>
    <definedName name="_2771" localSheetId="0">#REF!</definedName>
    <definedName name="_2771">#REF!</definedName>
    <definedName name="_2772" localSheetId="0">#REF!</definedName>
    <definedName name="_2772">#REF!</definedName>
    <definedName name="_2773" localSheetId="0">#REF!</definedName>
    <definedName name="_2773">#REF!</definedName>
    <definedName name="_2774" localSheetId="0">#REF!</definedName>
    <definedName name="_2774">#REF!</definedName>
    <definedName name="_2775" localSheetId="0">#REF!</definedName>
    <definedName name="_2775">#REF!</definedName>
    <definedName name="_2776" localSheetId="0">#REF!</definedName>
    <definedName name="_2776">#REF!</definedName>
    <definedName name="_2777" localSheetId="0">#REF!</definedName>
    <definedName name="_2777">#REF!</definedName>
    <definedName name="_2778" localSheetId="0">#REF!</definedName>
    <definedName name="_2778">#REF!</definedName>
    <definedName name="_2779" localSheetId="0">#REF!</definedName>
    <definedName name="_2779">#REF!</definedName>
    <definedName name="_278" localSheetId="0">#REF!</definedName>
    <definedName name="_278">#REF!</definedName>
    <definedName name="_2780" localSheetId="0">#REF!</definedName>
    <definedName name="_2780">#REF!</definedName>
    <definedName name="_2781" localSheetId="0">#REF!</definedName>
    <definedName name="_2781">#REF!</definedName>
    <definedName name="_2782" localSheetId="0">#REF!</definedName>
    <definedName name="_2782">#REF!</definedName>
    <definedName name="_2783" localSheetId="0">#REF!</definedName>
    <definedName name="_2783">#REF!</definedName>
    <definedName name="_2784" localSheetId="0">#REF!</definedName>
    <definedName name="_2784">#REF!</definedName>
    <definedName name="_2785" localSheetId="0">#REF!</definedName>
    <definedName name="_2785">#REF!</definedName>
    <definedName name="_2786" localSheetId="0">#REF!</definedName>
    <definedName name="_2786">#REF!</definedName>
    <definedName name="_2787" localSheetId="0">#REF!</definedName>
    <definedName name="_2787">#REF!</definedName>
    <definedName name="_2788" localSheetId="0">#REF!</definedName>
    <definedName name="_2788">#REF!</definedName>
    <definedName name="_2789" localSheetId="0">#REF!</definedName>
    <definedName name="_2789">#REF!</definedName>
    <definedName name="_279" localSheetId="0">#REF!</definedName>
    <definedName name="_279">#REF!</definedName>
    <definedName name="_2790" localSheetId="0">#REF!</definedName>
    <definedName name="_2790">#REF!</definedName>
    <definedName name="_2791" localSheetId="0">#REF!</definedName>
    <definedName name="_2791">#REF!</definedName>
    <definedName name="_2792" localSheetId="0">#REF!</definedName>
    <definedName name="_2792">#REF!</definedName>
    <definedName name="_2793" localSheetId="0">#REF!</definedName>
    <definedName name="_2793">#REF!</definedName>
    <definedName name="_2794" localSheetId="0">#REF!</definedName>
    <definedName name="_2794">#REF!</definedName>
    <definedName name="_2795" localSheetId="0">#REF!</definedName>
    <definedName name="_2795">#REF!</definedName>
    <definedName name="_2796" localSheetId="0">#REF!</definedName>
    <definedName name="_2796">#REF!</definedName>
    <definedName name="_2797" localSheetId="0">#REF!</definedName>
    <definedName name="_2797">#REF!</definedName>
    <definedName name="_2798" localSheetId="0">#REF!</definedName>
    <definedName name="_2798">#REF!</definedName>
    <definedName name="_2799" localSheetId="0">#REF!</definedName>
    <definedName name="_2799">#REF!</definedName>
    <definedName name="_28" localSheetId="0">#REF!</definedName>
    <definedName name="_28">#REF!</definedName>
    <definedName name="_280" localSheetId="0">#REF!</definedName>
    <definedName name="_280">#REF!</definedName>
    <definedName name="_2800" localSheetId="0">#REF!</definedName>
    <definedName name="_2800">#REF!</definedName>
    <definedName name="_2801" localSheetId="0">#REF!</definedName>
    <definedName name="_2801">#REF!</definedName>
    <definedName name="_2802" localSheetId="0">#REF!</definedName>
    <definedName name="_2802">#REF!</definedName>
    <definedName name="_2803" localSheetId="0">#REF!</definedName>
    <definedName name="_2803">#REF!</definedName>
    <definedName name="_2804" localSheetId="0">#REF!</definedName>
    <definedName name="_2804">#REF!</definedName>
    <definedName name="_2805" localSheetId="0">#REF!</definedName>
    <definedName name="_2805">#REF!</definedName>
    <definedName name="_2806" localSheetId="0">#REF!</definedName>
    <definedName name="_2806">#REF!</definedName>
    <definedName name="_2807" localSheetId="0">#REF!</definedName>
    <definedName name="_2807">#REF!</definedName>
    <definedName name="_2808" localSheetId="0">#REF!</definedName>
    <definedName name="_2808">#REF!</definedName>
    <definedName name="_2809" localSheetId="0">#REF!</definedName>
    <definedName name="_2809">#REF!</definedName>
    <definedName name="_281" localSheetId="0">#REF!</definedName>
    <definedName name="_281">#REF!</definedName>
    <definedName name="_2810" localSheetId="0">#REF!</definedName>
    <definedName name="_2810">#REF!</definedName>
    <definedName name="_2811" localSheetId="0">#REF!</definedName>
    <definedName name="_2811">#REF!</definedName>
    <definedName name="_2812" localSheetId="0">#REF!</definedName>
    <definedName name="_2812">#REF!</definedName>
    <definedName name="_2813" localSheetId="0">#REF!</definedName>
    <definedName name="_2813">#REF!</definedName>
    <definedName name="_2814" localSheetId="0">#REF!</definedName>
    <definedName name="_2814">#REF!</definedName>
    <definedName name="_2815" localSheetId="0">#REF!</definedName>
    <definedName name="_2815">#REF!</definedName>
    <definedName name="_2816" localSheetId="0">#REF!</definedName>
    <definedName name="_2816">#REF!</definedName>
    <definedName name="_2817" localSheetId="0">#REF!</definedName>
    <definedName name="_2817">#REF!</definedName>
    <definedName name="_2818" localSheetId="0">#REF!</definedName>
    <definedName name="_2818">#REF!</definedName>
    <definedName name="_2819" localSheetId="0">#REF!</definedName>
    <definedName name="_2819">#REF!</definedName>
    <definedName name="_282" localSheetId="0">#REF!</definedName>
    <definedName name="_282">#REF!</definedName>
    <definedName name="_2820" localSheetId="0">#REF!</definedName>
    <definedName name="_2820">#REF!</definedName>
    <definedName name="_2821" localSheetId="0">#REF!</definedName>
    <definedName name="_2821">#REF!</definedName>
    <definedName name="_2822" localSheetId="0">#REF!</definedName>
    <definedName name="_2822">#REF!</definedName>
    <definedName name="_2823" localSheetId="0">#REF!</definedName>
    <definedName name="_2823">#REF!</definedName>
    <definedName name="_2824" localSheetId="0">#REF!</definedName>
    <definedName name="_2824">#REF!</definedName>
    <definedName name="_2825" localSheetId="0">#REF!</definedName>
    <definedName name="_2825">#REF!</definedName>
    <definedName name="_2826" localSheetId="0">#REF!</definedName>
    <definedName name="_2826">#REF!</definedName>
    <definedName name="_2827" localSheetId="0">#REF!</definedName>
    <definedName name="_2827">#REF!</definedName>
    <definedName name="_2828" localSheetId="0">#REF!</definedName>
    <definedName name="_2828">#REF!</definedName>
    <definedName name="_2829" localSheetId="0">#REF!</definedName>
    <definedName name="_2829">#REF!</definedName>
    <definedName name="_283" localSheetId="0">#REF!</definedName>
    <definedName name="_283">#REF!</definedName>
    <definedName name="_2830" localSheetId="0">#REF!</definedName>
    <definedName name="_2830">#REF!</definedName>
    <definedName name="_2831" localSheetId="0">#REF!</definedName>
    <definedName name="_2831">#REF!</definedName>
    <definedName name="_2832" localSheetId="0">#REF!</definedName>
    <definedName name="_2832">#REF!</definedName>
    <definedName name="_2833" localSheetId="0">#REF!</definedName>
    <definedName name="_2833">#REF!</definedName>
    <definedName name="_2834" localSheetId="0">#REF!</definedName>
    <definedName name="_2834">#REF!</definedName>
    <definedName name="_2835" localSheetId="0">#REF!</definedName>
    <definedName name="_2835">#REF!</definedName>
    <definedName name="_2836" localSheetId="0">#REF!</definedName>
    <definedName name="_2836">#REF!</definedName>
    <definedName name="_2837" localSheetId="0">#REF!</definedName>
    <definedName name="_2837">#REF!</definedName>
    <definedName name="_2838" localSheetId="0">#REF!</definedName>
    <definedName name="_2838">#REF!</definedName>
    <definedName name="_2839" localSheetId="0">#REF!</definedName>
    <definedName name="_2839">#REF!</definedName>
    <definedName name="_284" localSheetId="0">#REF!</definedName>
    <definedName name="_284">#REF!</definedName>
    <definedName name="_2840" localSheetId="0">#REF!</definedName>
    <definedName name="_2840">#REF!</definedName>
    <definedName name="_2841" localSheetId="0">#REF!</definedName>
    <definedName name="_2841">#REF!</definedName>
    <definedName name="_2842" localSheetId="0">#REF!</definedName>
    <definedName name="_2842">#REF!</definedName>
    <definedName name="_2843" localSheetId="0">#REF!</definedName>
    <definedName name="_2843">#REF!</definedName>
    <definedName name="_2844" localSheetId="0">#REF!</definedName>
    <definedName name="_2844">#REF!</definedName>
    <definedName name="_2845" localSheetId="0">#REF!</definedName>
    <definedName name="_2845">#REF!</definedName>
    <definedName name="_2846" localSheetId="0">#REF!</definedName>
    <definedName name="_2846">#REF!</definedName>
    <definedName name="_2847" localSheetId="0">#REF!</definedName>
    <definedName name="_2847">#REF!</definedName>
    <definedName name="_2848" localSheetId="0">#REF!</definedName>
    <definedName name="_2848">#REF!</definedName>
    <definedName name="_2849" localSheetId="0">#REF!</definedName>
    <definedName name="_2849">#REF!</definedName>
    <definedName name="_285" localSheetId="0">#REF!</definedName>
    <definedName name="_285">#REF!</definedName>
    <definedName name="_2850" localSheetId="0">#REF!</definedName>
    <definedName name="_2850">#REF!</definedName>
    <definedName name="_2851" localSheetId="0">#REF!</definedName>
    <definedName name="_2851">#REF!</definedName>
    <definedName name="_2852" localSheetId="0">#REF!</definedName>
    <definedName name="_2852">#REF!</definedName>
    <definedName name="_2853" localSheetId="0">#REF!</definedName>
    <definedName name="_2853">#REF!</definedName>
    <definedName name="_2854" localSheetId="0">#REF!</definedName>
    <definedName name="_2854">#REF!</definedName>
    <definedName name="_2855" localSheetId="0">#REF!</definedName>
    <definedName name="_2855">#REF!</definedName>
    <definedName name="_2856" localSheetId="0">#REF!</definedName>
    <definedName name="_2856">#REF!</definedName>
    <definedName name="_2857" localSheetId="0">#REF!</definedName>
    <definedName name="_2857">#REF!</definedName>
    <definedName name="_2858" localSheetId="0">#REF!</definedName>
    <definedName name="_2858">#REF!</definedName>
    <definedName name="_2859" localSheetId="0">#REF!</definedName>
    <definedName name="_2859">#REF!</definedName>
    <definedName name="_286" localSheetId="0">#REF!</definedName>
    <definedName name="_286">#REF!</definedName>
    <definedName name="_2860" localSheetId="0">#REF!</definedName>
    <definedName name="_2860">#REF!</definedName>
    <definedName name="_2861" localSheetId="0">#REF!</definedName>
    <definedName name="_2861">#REF!</definedName>
    <definedName name="_2862" localSheetId="0">#REF!</definedName>
    <definedName name="_2862">#REF!</definedName>
    <definedName name="_2863" localSheetId="0">#REF!</definedName>
    <definedName name="_2863">#REF!</definedName>
    <definedName name="_2864" localSheetId="0">#REF!</definedName>
    <definedName name="_2864">#REF!</definedName>
    <definedName name="_2865" localSheetId="0">#REF!</definedName>
    <definedName name="_2865">#REF!</definedName>
    <definedName name="_2866" localSheetId="0">#REF!</definedName>
    <definedName name="_2866">#REF!</definedName>
    <definedName name="_2867" localSheetId="0">#REF!</definedName>
    <definedName name="_2867">#REF!</definedName>
    <definedName name="_2868" localSheetId="0">#REF!</definedName>
    <definedName name="_2868">#REF!</definedName>
    <definedName name="_2869" localSheetId="0">#REF!</definedName>
    <definedName name="_2869">#REF!</definedName>
    <definedName name="_287" localSheetId="0">#REF!</definedName>
    <definedName name="_287">#REF!</definedName>
    <definedName name="_2870" localSheetId="0">#REF!</definedName>
    <definedName name="_2870">#REF!</definedName>
    <definedName name="_2871" localSheetId="0">#REF!</definedName>
    <definedName name="_2871">#REF!</definedName>
    <definedName name="_2872" localSheetId="0">#REF!</definedName>
    <definedName name="_2872">#REF!</definedName>
    <definedName name="_2873" localSheetId="0">#REF!</definedName>
    <definedName name="_2873">#REF!</definedName>
    <definedName name="_2874" localSheetId="0">#REF!</definedName>
    <definedName name="_2874">#REF!</definedName>
    <definedName name="_2875" localSheetId="0">#REF!</definedName>
    <definedName name="_2875">#REF!</definedName>
    <definedName name="_2876" localSheetId="0">#REF!</definedName>
    <definedName name="_2876">#REF!</definedName>
    <definedName name="_2877" localSheetId="0">#REF!</definedName>
    <definedName name="_2877">#REF!</definedName>
    <definedName name="_2878" localSheetId="0">#REF!</definedName>
    <definedName name="_2878">#REF!</definedName>
    <definedName name="_2879" localSheetId="0">#REF!</definedName>
    <definedName name="_2879">#REF!</definedName>
    <definedName name="_288" localSheetId="0">#REF!</definedName>
    <definedName name="_288">#REF!</definedName>
    <definedName name="_2880" localSheetId="0">#REF!</definedName>
    <definedName name="_2880">#REF!</definedName>
    <definedName name="_2881" localSheetId="0">#REF!</definedName>
    <definedName name="_2881">#REF!</definedName>
    <definedName name="_2882" localSheetId="0">#REF!</definedName>
    <definedName name="_2882">#REF!</definedName>
    <definedName name="_2883" localSheetId="0">#REF!</definedName>
    <definedName name="_2883">#REF!</definedName>
    <definedName name="_2884" localSheetId="0">#REF!</definedName>
    <definedName name="_2884">#REF!</definedName>
    <definedName name="_2885" localSheetId="0">#REF!</definedName>
    <definedName name="_2885">#REF!</definedName>
    <definedName name="_2886" localSheetId="0">#REF!</definedName>
    <definedName name="_2886">#REF!</definedName>
    <definedName name="_2887" localSheetId="0">#REF!</definedName>
    <definedName name="_2887">#REF!</definedName>
    <definedName name="_2888" localSheetId="0">#REF!</definedName>
    <definedName name="_2888">#REF!</definedName>
    <definedName name="_2889" localSheetId="0">#REF!</definedName>
    <definedName name="_2889">#REF!</definedName>
    <definedName name="_289" localSheetId="0">#REF!</definedName>
    <definedName name="_289">#REF!</definedName>
    <definedName name="_2890" localSheetId="0">#REF!</definedName>
    <definedName name="_2890">#REF!</definedName>
    <definedName name="_2891" localSheetId="0">#REF!</definedName>
    <definedName name="_2891">#REF!</definedName>
    <definedName name="_2892" localSheetId="0">#REF!</definedName>
    <definedName name="_2892">#REF!</definedName>
    <definedName name="_2893" localSheetId="0">#REF!</definedName>
    <definedName name="_2893">#REF!</definedName>
    <definedName name="_2894" localSheetId="0">#REF!</definedName>
    <definedName name="_2894">#REF!</definedName>
    <definedName name="_2895" localSheetId="0">#REF!</definedName>
    <definedName name="_2895">#REF!</definedName>
    <definedName name="_2896" localSheetId="0">#REF!</definedName>
    <definedName name="_2896">#REF!</definedName>
    <definedName name="_2897" localSheetId="0">#REF!</definedName>
    <definedName name="_2897">#REF!</definedName>
    <definedName name="_2898" localSheetId="0">#REF!</definedName>
    <definedName name="_2898">#REF!</definedName>
    <definedName name="_2899" localSheetId="0">#REF!</definedName>
    <definedName name="_2899">#REF!</definedName>
    <definedName name="_290" localSheetId="0">#REF!</definedName>
    <definedName name="_290">#REF!</definedName>
    <definedName name="_2900" localSheetId="0">#REF!</definedName>
    <definedName name="_2900">#REF!</definedName>
    <definedName name="_2901" localSheetId="0">#REF!</definedName>
    <definedName name="_2901">#REF!</definedName>
    <definedName name="_2902" localSheetId="0">#REF!</definedName>
    <definedName name="_2902">#REF!</definedName>
    <definedName name="_2903" localSheetId="0">#REF!</definedName>
    <definedName name="_2903">#REF!</definedName>
    <definedName name="_2904" localSheetId="0">#REF!</definedName>
    <definedName name="_2904">#REF!</definedName>
    <definedName name="_2905" localSheetId="0">#REF!</definedName>
    <definedName name="_2905">#REF!</definedName>
    <definedName name="_2906" localSheetId="0">#REF!</definedName>
    <definedName name="_2906">#REF!</definedName>
    <definedName name="_2907" localSheetId="0">#REF!</definedName>
    <definedName name="_2907">#REF!</definedName>
    <definedName name="_2908" localSheetId="0">#REF!</definedName>
    <definedName name="_2908">#REF!</definedName>
    <definedName name="_2909" localSheetId="0">#REF!</definedName>
    <definedName name="_2909">#REF!</definedName>
    <definedName name="_291" localSheetId="0">#REF!</definedName>
    <definedName name="_291">#REF!</definedName>
    <definedName name="_2910" localSheetId="0">#REF!</definedName>
    <definedName name="_2910">#REF!</definedName>
    <definedName name="_2911" localSheetId="0">#REF!</definedName>
    <definedName name="_2911">#REF!</definedName>
    <definedName name="_2912" localSheetId="0">#REF!</definedName>
    <definedName name="_2912">#REF!</definedName>
    <definedName name="_2913" localSheetId="0">#REF!</definedName>
    <definedName name="_2913">#REF!</definedName>
    <definedName name="_2914" localSheetId="0">#REF!</definedName>
    <definedName name="_2914">#REF!</definedName>
    <definedName name="_2915" localSheetId="0">#REF!</definedName>
    <definedName name="_2915">#REF!</definedName>
    <definedName name="_2916" localSheetId="0">#REF!</definedName>
    <definedName name="_2916">#REF!</definedName>
    <definedName name="_2917" localSheetId="0">#REF!</definedName>
    <definedName name="_2917">#REF!</definedName>
    <definedName name="_2918" localSheetId="0">#REF!</definedName>
    <definedName name="_2918">#REF!</definedName>
    <definedName name="_2919" localSheetId="0">#REF!</definedName>
    <definedName name="_2919">#REF!</definedName>
    <definedName name="_292" localSheetId="0">#REF!</definedName>
    <definedName name="_292">#REF!</definedName>
    <definedName name="_2920" localSheetId="0">#REF!</definedName>
    <definedName name="_2920">#REF!</definedName>
    <definedName name="_2921" localSheetId="0">#REF!</definedName>
    <definedName name="_2921">#REF!</definedName>
    <definedName name="_2922" localSheetId="0">#REF!</definedName>
    <definedName name="_2922">#REF!</definedName>
    <definedName name="_2923" localSheetId="0">#REF!</definedName>
    <definedName name="_2923">#REF!</definedName>
    <definedName name="_2924" localSheetId="0">#REF!</definedName>
    <definedName name="_2924">#REF!</definedName>
    <definedName name="_2925" localSheetId="0">#REF!</definedName>
    <definedName name="_2925">#REF!</definedName>
    <definedName name="_2926" localSheetId="0">#REF!</definedName>
    <definedName name="_2926">#REF!</definedName>
    <definedName name="_2927" localSheetId="0">#REF!</definedName>
    <definedName name="_2927">#REF!</definedName>
    <definedName name="_2928" localSheetId="0">#REF!</definedName>
    <definedName name="_2928">#REF!</definedName>
    <definedName name="_2929" localSheetId="0">#REF!</definedName>
    <definedName name="_2929">#REF!</definedName>
    <definedName name="_293" localSheetId="0">#REF!</definedName>
    <definedName name="_293">#REF!</definedName>
    <definedName name="_2930" localSheetId="0">#REF!</definedName>
    <definedName name="_2930">#REF!</definedName>
    <definedName name="_2931" localSheetId="0">#REF!</definedName>
    <definedName name="_2931">#REF!</definedName>
    <definedName name="_2932" localSheetId="0">#REF!</definedName>
    <definedName name="_2932">#REF!</definedName>
    <definedName name="_2933" localSheetId="0">#REF!</definedName>
    <definedName name="_2933">#REF!</definedName>
    <definedName name="_2934" localSheetId="0">#REF!</definedName>
    <definedName name="_2934">#REF!</definedName>
    <definedName name="_2935" localSheetId="0">#REF!</definedName>
    <definedName name="_2935">#REF!</definedName>
    <definedName name="_2936" localSheetId="0">#REF!</definedName>
    <definedName name="_2936">#REF!</definedName>
    <definedName name="_2937" localSheetId="0">#REF!</definedName>
    <definedName name="_2937">#REF!</definedName>
    <definedName name="_2938" localSheetId="0">#REF!</definedName>
    <definedName name="_2938">#REF!</definedName>
    <definedName name="_2939" localSheetId="0">#REF!</definedName>
    <definedName name="_2939">#REF!</definedName>
    <definedName name="_294" localSheetId="0">#REF!</definedName>
    <definedName name="_294">#REF!</definedName>
    <definedName name="_2940" localSheetId="0">#REF!</definedName>
    <definedName name="_2940">#REF!</definedName>
    <definedName name="_2941" localSheetId="0">#REF!</definedName>
    <definedName name="_2941">#REF!</definedName>
    <definedName name="_2942" localSheetId="0">#REF!</definedName>
    <definedName name="_2942">#REF!</definedName>
    <definedName name="_2943" localSheetId="0">#REF!</definedName>
    <definedName name="_2943">#REF!</definedName>
    <definedName name="_2944" localSheetId="0">#REF!</definedName>
    <definedName name="_2944">#REF!</definedName>
    <definedName name="_2945" localSheetId="0">#REF!</definedName>
    <definedName name="_2945">#REF!</definedName>
    <definedName name="_2946" localSheetId="0">#REF!</definedName>
    <definedName name="_2946">#REF!</definedName>
    <definedName name="_2947" localSheetId="0">#REF!</definedName>
    <definedName name="_2947">#REF!</definedName>
    <definedName name="_2948" localSheetId="0">#REF!</definedName>
    <definedName name="_2948">#REF!</definedName>
    <definedName name="_2949" localSheetId="0">#REF!</definedName>
    <definedName name="_2949">#REF!</definedName>
    <definedName name="_295" localSheetId="0">#REF!</definedName>
    <definedName name="_295">#REF!</definedName>
    <definedName name="_2950" localSheetId="0">#REF!</definedName>
    <definedName name="_2950">#REF!</definedName>
    <definedName name="_2951" localSheetId="0">#REF!</definedName>
    <definedName name="_2951">#REF!</definedName>
    <definedName name="_2952" localSheetId="0">#REF!</definedName>
    <definedName name="_2952">#REF!</definedName>
    <definedName name="_2953" localSheetId="0">#REF!</definedName>
    <definedName name="_2953">#REF!</definedName>
    <definedName name="_2954" localSheetId="0">#REF!</definedName>
    <definedName name="_2954">#REF!</definedName>
    <definedName name="_2955" localSheetId="0">#REF!</definedName>
    <definedName name="_2955">#REF!</definedName>
    <definedName name="_2956" localSheetId="0">#REF!</definedName>
    <definedName name="_2956">#REF!</definedName>
    <definedName name="_2957" localSheetId="0">#REF!</definedName>
    <definedName name="_2957">#REF!</definedName>
    <definedName name="_2958" localSheetId="0">#REF!</definedName>
    <definedName name="_2958">#REF!</definedName>
    <definedName name="_2959" localSheetId="0">#REF!</definedName>
    <definedName name="_2959">#REF!</definedName>
    <definedName name="_296" localSheetId="0">#REF!</definedName>
    <definedName name="_296">#REF!</definedName>
    <definedName name="_2960" localSheetId="0">#REF!</definedName>
    <definedName name="_2960">#REF!</definedName>
    <definedName name="_2961" localSheetId="0">#REF!</definedName>
    <definedName name="_2961">#REF!</definedName>
    <definedName name="_2962" localSheetId="0">#REF!</definedName>
    <definedName name="_2962">#REF!</definedName>
    <definedName name="_2963" localSheetId="0">#REF!</definedName>
    <definedName name="_2963">#REF!</definedName>
    <definedName name="_2964" localSheetId="0">#REF!</definedName>
    <definedName name="_2964">#REF!</definedName>
    <definedName name="_2965" localSheetId="0">#REF!</definedName>
    <definedName name="_2965">#REF!</definedName>
    <definedName name="_2966" localSheetId="0">#REF!</definedName>
    <definedName name="_2966">#REF!</definedName>
    <definedName name="_2967" localSheetId="0">#REF!</definedName>
    <definedName name="_2967">#REF!</definedName>
    <definedName name="_2968" localSheetId="0">#REF!</definedName>
    <definedName name="_2968">#REF!</definedName>
    <definedName name="_2969" localSheetId="0">#REF!</definedName>
    <definedName name="_2969">#REF!</definedName>
    <definedName name="_297" localSheetId="0">#REF!</definedName>
    <definedName name="_297">#REF!</definedName>
    <definedName name="_2970" localSheetId="0">#REF!</definedName>
    <definedName name="_2970">#REF!</definedName>
    <definedName name="_2971" localSheetId="0">#REF!</definedName>
    <definedName name="_2971">#REF!</definedName>
    <definedName name="_2972" localSheetId="0">#REF!</definedName>
    <definedName name="_2972">#REF!</definedName>
    <definedName name="_2973" localSheetId="0">#REF!</definedName>
    <definedName name="_2973">#REF!</definedName>
    <definedName name="_2974" localSheetId="0">#REF!</definedName>
    <definedName name="_2974">#REF!</definedName>
    <definedName name="_2975" localSheetId="0">#REF!</definedName>
    <definedName name="_2975">#REF!</definedName>
    <definedName name="_2976" localSheetId="0">#REF!</definedName>
    <definedName name="_2976">#REF!</definedName>
    <definedName name="_2977" localSheetId="0">#REF!</definedName>
    <definedName name="_2977">#REF!</definedName>
    <definedName name="_2978" localSheetId="0">#REF!</definedName>
    <definedName name="_2978">#REF!</definedName>
    <definedName name="_2979" localSheetId="0">#REF!</definedName>
    <definedName name="_2979">#REF!</definedName>
    <definedName name="_298" localSheetId="0">#REF!</definedName>
    <definedName name="_298">#REF!</definedName>
    <definedName name="_2980" localSheetId="0">#REF!</definedName>
    <definedName name="_2980">#REF!</definedName>
    <definedName name="_2981" localSheetId="0">#REF!</definedName>
    <definedName name="_2981">#REF!</definedName>
    <definedName name="_2982" localSheetId="0">#REF!</definedName>
    <definedName name="_2982">#REF!</definedName>
    <definedName name="_2983" localSheetId="0">#REF!</definedName>
    <definedName name="_2983">#REF!</definedName>
    <definedName name="_2984" localSheetId="0">#REF!</definedName>
    <definedName name="_2984">#REF!</definedName>
    <definedName name="_2985" localSheetId="0">#REF!</definedName>
    <definedName name="_2985">#REF!</definedName>
    <definedName name="_2986" localSheetId="0">#REF!</definedName>
    <definedName name="_2986">#REF!</definedName>
    <definedName name="_2987" localSheetId="0">#REF!</definedName>
    <definedName name="_2987">#REF!</definedName>
    <definedName name="_2988" localSheetId="0">#REF!</definedName>
    <definedName name="_2988">#REF!</definedName>
    <definedName name="_2989" localSheetId="0">#REF!</definedName>
    <definedName name="_2989">#REF!</definedName>
    <definedName name="_299" localSheetId="0">#REF!</definedName>
    <definedName name="_299">#REF!</definedName>
    <definedName name="_2990" localSheetId="0">#REF!</definedName>
    <definedName name="_2990">#REF!</definedName>
    <definedName name="_2991" localSheetId="0">#REF!</definedName>
    <definedName name="_2991">#REF!</definedName>
    <definedName name="_2992" localSheetId="0">#REF!</definedName>
    <definedName name="_2992">#REF!</definedName>
    <definedName name="_2993" localSheetId="0">#REF!</definedName>
    <definedName name="_2993">#REF!</definedName>
    <definedName name="_2994" localSheetId="0">#REF!</definedName>
    <definedName name="_2994">#REF!</definedName>
    <definedName name="_2995" localSheetId="0">#REF!</definedName>
    <definedName name="_2995">#REF!</definedName>
    <definedName name="_2996" localSheetId="0">#REF!</definedName>
    <definedName name="_2996">#REF!</definedName>
    <definedName name="_2997" localSheetId="0">#REF!</definedName>
    <definedName name="_2997">#REF!</definedName>
    <definedName name="_2998" localSheetId="0">#REF!</definedName>
    <definedName name="_2998">#REF!</definedName>
    <definedName name="_2999" localSheetId="0">#REF!</definedName>
    <definedName name="_2999">#REF!</definedName>
    <definedName name="_300" localSheetId="0">#REF!</definedName>
    <definedName name="_300">#REF!</definedName>
    <definedName name="_3000" localSheetId="0">#REF!</definedName>
    <definedName name="_3000">#REF!</definedName>
    <definedName name="_3001" localSheetId="0">#REF!</definedName>
    <definedName name="_3001">#REF!</definedName>
    <definedName name="_3002" localSheetId="0">#REF!</definedName>
    <definedName name="_3002">#REF!</definedName>
    <definedName name="_3003" localSheetId="0">#REF!</definedName>
    <definedName name="_3003">#REF!</definedName>
    <definedName name="_3004" localSheetId="0">#REF!</definedName>
    <definedName name="_3004">#REF!</definedName>
    <definedName name="_3005" localSheetId="0">#REF!</definedName>
    <definedName name="_3005">#REF!</definedName>
    <definedName name="_3006" localSheetId="0">#REF!</definedName>
    <definedName name="_3006">#REF!</definedName>
    <definedName name="_3007" localSheetId="0">#REF!</definedName>
    <definedName name="_3007">#REF!</definedName>
    <definedName name="_3008" localSheetId="0">#REF!</definedName>
    <definedName name="_3008">#REF!</definedName>
    <definedName name="_3009" localSheetId="0">#REF!</definedName>
    <definedName name="_3009">#REF!</definedName>
    <definedName name="_301" localSheetId="0">#REF!</definedName>
    <definedName name="_301">#REF!</definedName>
    <definedName name="_3010" localSheetId="0">#REF!</definedName>
    <definedName name="_3010">#REF!</definedName>
    <definedName name="_3011" localSheetId="0">#REF!</definedName>
    <definedName name="_3011">#REF!</definedName>
    <definedName name="_3012" localSheetId="0">#REF!</definedName>
    <definedName name="_3012">#REF!</definedName>
    <definedName name="_3013" localSheetId="0">#REF!</definedName>
    <definedName name="_3013">#REF!</definedName>
    <definedName name="_3014" localSheetId="0">#REF!</definedName>
    <definedName name="_3014">#REF!</definedName>
    <definedName name="_3015" localSheetId="0">#REF!</definedName>
    <definedName name="_3015">#REF!</definedName>
    <definedName name="_3016" localSheetId="0">#REF!</definedName>
    <definedName name="_3016">#REF!</definedName>
    <definedName name="_3017" localSheetId="0">#REF!</definedName>
    <definedName name="_3017">#REF!</definedName>
    <definedName name="_3018" localSheetId="0">#REF!</definedName>
    <definedName name="_3018">#REF!</definedName>
    <definedName name="_3019" localSheetId="0">#REF!</definedName>
    <definedName name="_3019">#REF!</definedName>
    <definedName name="_302" localSheetId="0">#REF!</definedName>
    <definedName name="_302">#REF!</definedName>
    <definedName name="_3020" localSheetId="0">#REF!</definedName>
    <definedName name="_3020">#REF!</definedName>
    <definedName name="_3021" localSheetId="0">#REF!</definedName>
    <definedName name="_3021">#REF!</definedName>
    <definedName name="_3022" localSheetId="0">#REF!</definedName>
    <definedName name="_3022">#REF!</definedName>
    <definedName name="_3023" localSheetId="0">#REF!</definedName>
    <definedName name="_3023">#REF!</definedName>
    <definedName name="_3024" localSheetId="0">#REF!</definedName>
    <definedName name="_3024">#REF!</definedName>
    <definedName name="_3025" localSheetId="0">#REF!</definedName>
    <definedName name="_3025">#REF!</definedName>
    <definedName name="_3026" localSheetId="0">#REF!</definedName>
    <definedName name="_3026">#REF!</definedName>
    <definedName name="_3027" localSheetId="0">#REF!</definedName>
    <definedName name="_3027">#REF!</definedName>
    <definedName name="_3028" localSheetId="0">#REF!</definedName>
    <definedName name="_3028">#REF!</definedName>
    <definedName name="_3029" localSheetId="0">#REF!</definedName>
    <definedName name="_3029">#REF!</definedName>
    <definedName name="_303" localSheetId="0">#REF!</definedName>
    <definedName name="_303">#REF!</definedName>
    <definedName name="_3030" localSheetId="0">#REF!</definedName>
    <definedName name="_3030">#REF!</definedName>
    <definedName name="_3031" localSheetId="0">#REF!</definedName>
    <definedName name="_3031">#REF!</definedName>
    <definedName name="_3032" localSheetId="0">#REF!</definedName>
    <definedName name="_3032">#REF!</definedName>
    <definedName name="_3033" localSheetId="0">#REF!</definedName>
    <definedName name="_3033">#REF!</definedName>
    <definedName name="_3034" localSheetId="0">#REF!</definedName>
    <definedName name="_3034">#REF!</definedName>
    <definedName name="_3035" localSheetId="0">#REF!</definedName>
    <definedName name="_3035">#REF!</definedName>
    <definedName name="_3036" localSheetId="0">#REF!</definedName>
    <definedName name="_3036">#REF!</definedName>
    <definedName name="_3037" localSheetId="0">#REF!</definedName>
    <definedName name="_3037">#REF!</definedName>
    <definedName name="_3038" localSheetId="0">#REF!</definedName>
    <definedName name="_3038">#REF!</definedName>
    <definedName name="_3039" localSheetId="0">#REF!</definedName>
    <definedName name="_3039">#REF!</definedName>
    <definedName name="_304" localSheetId="0">#REF!</definedName>
    <definedName name="_304">#REF!</definedName>
    <definedName name="_3040" localSheetId="0">#REF!</definedName>
    <definedName name="_3040">#REF!</definedName>
    <definedName name="_3041" localSheetId="0">#REF!</definedName>
    <definedName name="_3041">#REF!</definedName>
    <definedName name="_3042" localSheetId="0">#REF!</definedName>
    <definedName name="_3042">#REF!</definedName>
    <definedName name="_3043" localSheetId="0">#REF!</definedName>
    <definedName name="_3043">#REF!</definedName>
    <definedName name="_3044" localSheetId="0">#REF!</definedName>
    <definedName name="_3044">#REF!</definedName>
    <definedName name="_3045" localSheetId="0">#REF!</definedName>
    <definedName name="_3045">#REF!</definedName>
    <definedName name="_3046" localSheetId="0">#REF!</definedName>
    <definedName name="_3046">#REF!</definedName>
    <definedName name="_3047" localSheetId="0">#REF!</definedName>
    <definedName name="_3047">#REF!</definedName>
    <definedName name="_3048" localSheetId="0">#REF!</definedName>
    <definedName name="_3048">#REF!</definedName>
    <definedName name="_3049" localSheetId="0">#REF!</definedName>
    <definedName name="_3049">#REF!</definedName>
    <definedName name="_305" localSheetId="0">#REF!</definedName>
    <definedName name="_305">#REF!</definedName>
    <definedName name="_3050" localSheetId="0">#REF!</definedName>
    <definedName name="_3050">#REF!</definedName>
    <definedName name="_3051" localSheetId="0">#REF!</definedName>
    <definedName name="_3051">#REF!</definedName>
    <definedName name="_3052" localSheetId="0">#REF!</definedName>
    <definedName name="_3052">#REF!</definedName>
    <definedName name="_3053" localSheetId="0">#REF!</definedName>
    <definedName name="_3053">#REF!</definedName>
    <definedName name="_3054" localSheetId="0">#REF!</definedName>
    <definedName name="_3054">#REF!</definedName>
    <definedName name="_3055" localSheetId="0">#REF!</definedName>
    <definedName name="_3055">#REF!</definedName>
    <definedName name="_3056" localSheetId="0">#REF!</definedName>
    <definedName name="_3056">#REF!</definedName>
    <definedName name="_3057" localSheetId="0">#REF!</definedName>
    <definedName name="_3057">#REF!</definedName>
    <definedName name="_3058" localSheetId="0">#REF!</definedName>
    <definedName name="_3058">#REF!</definedName>
    <definedName name="_3059" localSheetId="0">#REF!</definedName>
    <definedName name="_3059">#REF!</definedName>
    <definedName name="_306" localSheetId="0">#REF!</definedName>
    <definedName name="_306">#REF!</definedName>
    <definedName name="_3060" localSheetId="0">#REF!</definedName>
    <definedName name="_3060">#REF!</definedName>
    <definedName name="_3061" localSheetId="0">#REF!</definedName>
    <definedName name="_3061">#REF!</definedName>
    <definedName name="_3062" localSheetId="0">#REF!</definedName>
    <definedName name="_3062">#REF!</definedName>
    <definedName name="_3063" localSheetId="0">#REF!</definedName>
    <definedName name="_3063">#REF!</definedName>
    <definedName name="_3064" localSheetId="0">#REF!</definedName>
    <definedName name="_3064">#REF!</definedName>
    <definedName name="_3065" localSheetId="0">#REF!</definedName>
    <definedName name="_3065">#REF!</definedName>
    <definedName name="_3066" localSheetId="0">#REF!</definedName>
    <definedName name="_3066">#REF!</definedName>
    <definedName name="_3067" localSheetId="0">#REF!</definedName>
    <definedName name="_3067">#REF!</definedName>
    <definedName name="_3068" localSheetId="0">#REF!</definedName>
    <definedName name="_3068">#REF!</definedName>
    <definedName name="_3069" localSheetId="0">#REF!</definedName>
    <definedName name="_3069">#REF!</definedName>
    <definedName name="_307" localSheetId="0">#REF!</definedName>
    <definedName name="_307">#REF!</definedName>
    <definedName name="_3070" localSheetId="0">#REF!</definedName>
    <definedName name="_3070">#REF!</definedName>
    <definedName name="_3071" localSheetId="0">#REF!</definedName>
    <definedName name="_3071">#REF!</definedName>
    <definedName name="_3072" localSheetId="0">#REF!</definedName>
    <definedName name="_3072">#REF!</definedName>
    <definedName name="_3073" localSheetId="0">#REF!</definedName>
    <definedName name="_3073">#REF!</definedName>
    <definedName name="_3074" localSheetId="0">#REF!</definedName>
    <definedName name="_3074">#REF!</definedName>
    <definedName name="_3075" localSheetId="0">#REF!</definedName>
    <definedName name="_3075">#REF!</definedName>
    <definedName name="_3076" localSheetId="0">#REF!</definedName>
    <definedName name="_3076">#REF!</definedName>
    <definedName name="_3077" localSheetId="0">#REF!</definedName>
    <definedName name="_3077">#REF!</definedName>
    <definedName name="_3078" localSheetId="0">#REF!</definedName>
    <definedName name="_3078">#REF!</definedName>
    <definedName name="_3079" localSheetId="0">#REF!</definedName>
    <definedName name="_3079">#REF!</definedName>
    <definedName name="_308" localSheetId="0">#REF!</definedName>
    <definedName name="_308">#REF!</definedName>
    <definedName name="_3080" localSheetId="0">#REF!</definedName>
    <definedName name="_3080">#REF!</definedName>
    <definedName name="_3081" localSheetId="0">#REF!</definedName>
    <definedName name="_3081">#REF!</definedName>
    <definedName name="_3082" localSheetId="0">#REF!</definedName>
    <definedName name="_3082">#REF!</definedName>
    <definedName name="_3083" localSheetId="0">#REF!</definedName>
    <definedName name="_3083">#REF!</definedName>
    <definedName name="_3084" localSheetId="0">#REF!</definedName>
    <definedName name="_3084">#REF!</definedName>
    <definedName name="_3085" localSheetId="0">#REF!</definedName>
    <definedName name="_3085">#REF!</definedName>
    <definedName name="_3086" localSheetId="0">#REF!</definedName>
    <definedName name="_3086">#REF!</definedName>
    <definedName name="_3087" localSheetId="0">#REF!</definedName>
    <definedName name="_3087">#REF!</definedName>
    <definedName name="_3088" localSheetId="0">#REF!</definedName>
    <definedName name="_3088">#REF!</definedName>
    <definedName name="_3089" localSheetId="0">#REF!</definedName>
    <definedName name="_3089">#REF!</definedName>
    <definedName name="_309" localSheetId="0">#REF!</definedName>
    <definedName name="_309">#REF!</definedName>
    <definedName name="_3090" localSheetId="0">#REF!</definedName>
    <definedName name="_3090">#REF!</definedName>
    <definedName name="_3091" localSheetId="0">#REF!</definedName>
    <definedName name="_3091">#REF!</definedName>
    <definedName name="_3092" localSheetId="0">#REF!</definedName>
    <definedName name="_3092">#REF!</definedName>
    <definedName name="_3093" localSheetId="0">#REF!</definedName>
    <definedName name="_3093">#REF!</definedName>
    <definedName name="_3094" localSheetId="0">#REF!</definedName>
    <definedName name="_3094">#REF!</definedName>
    <definedName name="_3095" localSheetId="0">#REF!</definedName>
    <definedName name="_3095">#REF!</definedName>
    <definedName name="_3096" localSheetId="0">#REF!</definedName>
    <definedName name="_3096">#REF!</definedName>
    <definedName name="_3097" localSheetId="0">#REF!</definedName>
    <definedName name="_3097">#REF!</definedName>
    <definedName name="_3098" localSheetId="0">#REF!</definedName>
    <definedName name="_3098">#REF!</definedName>
    <definedName name="_3099" localSheetId="0">#REF!</definedName>
    <definedName name="_3099">#REF!</definedName>
    <definedName name="_31" localSheetId="0">#REF!</definedName>
    <definedName name="_31">#REF!</definedName>
    <definedName name="_310" localSheetId="0">#REF!</definedName>
    <definedName name="_310">#REF!</definedName>
    <definedName name="_3100" localSheetId="0">#REF!</definedName>
    <definedName name="_3100">#REF!</definedName>
    <definedName name="_3101" localSheetId="0">#REF!</definedName>
    <definedName name="_3101">#REF!</definedName>
    <definedName name="_3102" localSheetId="0">#REF!</definedName>
    <definedName name="_3102">#REF!</definedName>
    <definedName name="_3103" localSheetId="0">#REF!</definedName>
    <definedName name="_3103">#REF!</definedName>
    <definedName name="_3104" localSheetId="0">#REF!</definedName>
    <definedName name="_3104">#REF!</definedName>
    <definedName name="_3105" localSheetId="0">#REF!</definedName>
    <definedName name="_3105">#REF!</definedName>
    <definedName name="_3106" localSheetId="0">#REF!</definedName>
    <definedName name="_3106">#REF!</definedName>
    <definedName name="_3107" localSheetId="0">#REF!</definedName>
    <definedName name="_3107">#REF!</definedName>
    <definedName name="_3108" localSheetId="0">#REF!</definedName>
    <definedName name="_3108">#REF!</definedName>
    <definedName name="_3109" localSheetId="0">#REF!</definedName>
    <definedName name="_3109">#REF!</definedName>
    <definedName name="_311" localSheetId="0">#REF!</definedName>
    <definedName name="_311">#REF!</definedName>
    <definedName name="_3110" localSheetId="0">#REF!</definedName>
    <definedName name="_3110">#REF!</definedName>
    <definedName name="_3111" localSheetId="0">#REF!</definedName>
    <definedName name="_3111">#REF!</definedName>
    <definedName name="_3112" localSheetId="0">#REF!</definedName>
    <definedName name="_3112">#REF!</definedName>
    <definedName name="_3113" localSheetId="0">#REF!</definedName>
    <definedName name="_3113">#REF!</definedName>
    <definedName name="_3114" localSheetId="0">#REF!</definedName>
    <definedName name="_3114">#REF!</definedName>
    <definedName name="_3115" localSheetId="0">#REF!</definedName>
    <definedName name="_3115">#REF!</definedName>
    <definedName name="_3116" localSheetId="0">#REF!</definedName>
    <definedName name="_3116">#REF!</definedName>
    <definedName name="_3117" localSheetId="0">#REF!</definedName>
    <definedName name="_3117">#REF!</definedName>
    <definedName name="_3118" localSheetId="0">#REF!</definedName>
    <definedName name="_3118">#REF!</definedName>
    <definedName name="_3119" localSheetId="0">#REF!</definedName>
    <definedName name="_3119">#REF!</definedName>
    <definedName name="_312" localSheetId="0">#REF!</definedName>
    <definedName name="_312">#REF!</definedName>
    <definedName name="_3120" localSheetId="0">#REF!</definedName>
    <definedName name="_3120">#REF!</definedName>
    <definedName name="_3121" localSheetId="0">#REF!</definedName>
    <definedName name="_3121">#REF!</definedName>
    <definedName name="_3122" localSheetId="0">#REF!</definedName>
    <definedName name="_3122">#REF!</definedName>
    <definedName name="_3123" localSheetId="0">#REF!</definedName>
    <definedName name="_3123">#REF!</definedName>
    <definedName name="_3124" localSheetId="0">#REF!</definedName>
    <definedName name="_3124">#REF!</definedName>
    <definedName name="_3125" localSheetId="0">#REF!</definedName>
    <definedName name="_3125">#REF!</definedName>
    <definedName name="_3126" localSheetId="0">#REF!</definedName>
    <definedName name="_3126">#REF!</definedName>
    <definedName name="_3127" localSheetId="0">#REF!</definedName>
    <definedName name="_3127">#REF!</definedName>
    <definedName name="_3128" localSheetId="0">#REF!</definedName>
    <definedName name="_3128">#REF!</definedName>
    <definedName name="_3129" localSheetId="0">#REF!</definedName>
    <definedName name="_3129">#REF!</definedName>
    <definedName name="_313" localSheetId="0">#REF!</definedName>
    <definedName name="_313">#REF!</definedName>
    <definedName name="_3130" localSheetId="0">#REF!</definedName>
    <definedName name="_3130">#REF!</definedName>
    <definedName name="_3131" localSheetId="0">#REF!</definedName>
    <definedName name="_3131">#REF!</definedName>
    <definedName name="_3132" localSheetId="0">#REF!</definedName>
    <definedName name="_3132">#REF!</definedName>
    <definedName name="_3133" localSheetId="0">#REF!</definedName>
    <definedName name="_3133">#REF!</definedName>
    <definedName name="_3134" localSheetId="0">#REF!</definedName>
    <definedName name="_3134">#REF!</definedName>
    <definedName name="_3135" localSheetId="0">#REF!</definedName>
    <definedName name="_3135">#REF!</definedName>
    <definedName name="_3136" localSheetId="0">#REF!</definedName>
    <definedName name="_3136">#REF!</definedName>
    <definedName name="_3137" localSheetId="0">#REF!</definedName>
    <definedName name="_3137">#REF!</definedName>
    <definedName name="_3138" localSheetId="0">#REF!</definedName>
    <definedName name="_3138">#REF!</definedName>
    <definedName name="_3139" localSheetId="0">#REF!</definedName>
    <definedName name="_3139">#REF!</definedName>
    <definedName name="_314" localSheetId="0">#REF!</definedName>
    <definedName name="_314">#REF!</definedName>
    <definedName name="_3140" localSheetId="0">#REF!</definedName>
    <definedName name="_3140">#REF!</definedName>
    <definedName name="_3141" localSheetId="0">#REF!</definedName>
    <definedName name="_3141">#REF!</definedName>
    <definedName name="_3142" localSheetId="0">#REF!</definedName>
    <definedName name="_3142">#REF!</definedName>
    <definedName name="_3143" localSheetId="0">#REF!</definedName>
    <definedName name="_3143">#REF!</definedName>
    <definedName name="_3144" localSheetId="0">#REF!</definedName>
    <definedName name="_3144">#REF!</definedName>
    <definedName name="_3145" localSheetId="0">#REF!</definedName>
    <definedName name="_3145">#REF!</definedName>
    <definedName name="_3146" localSheetId="0">#REF!</definedName>
    <definedName name="_3146">#REF!</definedName>
    <definedName name="_3147" localSheetId="0">#REF!</definedName>
    <definedName name="_3147">#REF!</definedName>
    <definedName name="_3148" localSheetId="0">#REF!</definedName>
    <definedName name="_3148">#REF!</definedName>
    <definedName name="_3149" localSheetId="0">#REF!</definedName>
    <definedName name="_3149">#REF!</definedName>
    <definedName name="_315" localSheetId="0">#REF!</definedName>
    <definedName name="_315">#REF!</definedName>
    <definedName name="_3150" localSheetId="0">#REF!</definedName>
    <definedName name="_3150">#REF!</definedName>
    <definedName name="_3151" localSheetId="0">#REF!</definedName>
    <definedName name="_3151">#REF!</definedName>
    <definedName name="_3152" localSheetId="0">#REF!</definedName>
    <definedName name="_3152">#REF!</definedName>
    <definedName name="_3153" localSheetId="0">#REF!</definedName>
    <definedName name="_3153">#REF!</definedName>
    <definedName name="_3154" localSheetId="0">#REF!</definedName>
    <definedName name="_3154">#REF!</definedName>
    <definedName name="_3155" localSheetId="0">#REF!</definedName>
    <definedName name="_3155">#REF!</definedName>
    <definedName name="_3156" localSheetId="0">#REF!</definedName>
    <definedName name="_3156">#REF!</definedName>
    <definedName name="_3157" localSheetId="0">#REF!</definedName>
    <definedName name="_3157">#REF!</definedName>
    <definedName name="_3158" localSheetId="0">#REF!</definedName>
    <definedName name="_3158">#REF!</definedName>
    <definedName name="_3159" localSheetId="0">#REF!</definedName>
    <definedName name="_3159">#REF!</definedName>
    <definedName name="_316" localSheetId="0">#REF!</definedName>
    <definedName name="_316">#REF!</definedName>
    <definedName name="_3160" localSheetId="0">#REF!</definedName>
    <definedName name="_3160">#REF!</definedName>
    <definedName name="_3161" localSheetId="0">#REF!</definedName>
    <definedName name="_3161">#REF!</definedName>
    <definedName name="_3162" localSheetId="0">#REF!</definedName>
    <definedName name="_3162">#REF!</definedName>
    <definedName name="_3163" localSheetId="0">#REF!</definedName>
    <definedName name="_3163">#REF!</definedName>
    <definedName name="_3164" localSheetId="0">#REF!</definedName>
    <definedName name="_3164">#REF!</definedName>
    <definedName name="_3165" localSheetId="0">#REF!</definedName>
    <definedName name="_3165">#REF!</definedName>
    <definedName name="_3166" localSheetId="0">#REF!</definedName>
    <definedName name="_3166">#REF!</definedName>
    <definedName name="_3167" localSheetId="0">#REF!</definedName>
    <definedName name="_3167">#REF!</definedName>
    <definedName name="_3168" localSheetId="0">#REF!</definedName>
    <definedName name="_3168">#REF!</definedName>
    <definedName name="_3169" localSheetId="0">#REF!</definedName>
    <definedName name="_3169">#REF!</definedName>
    <definedName name="_317" localSheetId="0">#REF!</definedName>
    <definedName name="_317">#REF!</definedName>
    <definedName name="_3170" localSheetId="0">#REF!</definedName>
    <definedName name="_3170">#REF!</definedName>
    <definedName name="_3171" localSheetId="0">#REF!</definedName>
    <definedName name="_3171">#REF!</definedName>
    <definedName name="_3172" localSheetId="0">#REF!</definedName>
    <definedName name="_3172">#REF!</definedName>
    <definedName name="_3173" localSheetId="0">#REF!</definedName>
    <definedName name="_3173">#REF!</definedName>
    <definedName name="_3174" localSheetId="0">#REF!</definedName>
    <definedName name="_3174">#REF!</definedName>
    <definedName name="_3175" localSheetId="0">#REF!</definedName>
    <definedName name="_3175">#REF!</definedName>
    <definedName name="_3176" localSheetId="0">#REF!</definedName>
    <definedName name="_3176">#REF!</definedName>
    <definedName name="_3177" localSheetId="0">#REF!</definedName>
    <definedName name="_3177">#REF!</definedName>
    <definedName name="_3178" localSheetId="0">#REF!</definedName>
    <definedName name="_3178">#REF!</definedName>
    <definedName name="_3179" localSheetId="0">#REF!</definedName>
    <definedName name="_3179">#REF!</definedName>
    <definedName name="_318" localSheetId="0">#REF!</definedName>
    <definedName name="_318">#REF!</definedName>
    <definedName name="_3180" localSheetId="0">#REF!</definedName>
    <definedName name="_3180">#REF!</definedName>
    <definedName name="_3181" localSheetId="0">#REF!</definedName>
    <definedName name="_3181">#REF!</definedName>
    <definedName name="_3182" localSheetId="0">#REF!</definedName>
    <definedName name="_3182">#REF!</definedName>
    <definedName name="_3183" localSheetId="0">#REF!</definedName>
    <definedName name="_3183">#REF!</definedName>
    <definedName name="_3184" localSheetId="0">#REF!</definedName>
    <definedName name="_3184">#REF!</definedName>
    <definedName name="_3185" localSheetId="0">#REF!</definedName>
    <definedName name="_3185">#REF!</definedName>
    <definedName name="_3186" localSheetId="0">#REF!</definedName>
    <definedName name="_3186">#REF!</definedName>
    <definedName name="_3187" localSheetId="0">#REF!</definedName>
    <definedName name="_3187">#REF!</definedName>
    <definedName name="_3188" localSheetId="0">#REF!</definedName>
    <definedName name="_3188">#REF!</definedName>
    <definedName name="_3189" localSheetId="0">#REF!</definedName>
    <definedName name="_3189">#REF!</definedName>
    <definedName name="_319" localSheetId="0">#REF!</definedName>
    <definedName name="_319">#REF!</definedName>
    <definedName name="_3190" localSheetId="0">#REF!</definedName>
    <definedName name="_3190">#REF!</definedName>
    <definedName name="_3191" localSheetId="0">#REF!</definedName>
    <definedName name="_3191">#REF!</definedName>
    <definedName name="_3192" localSheetId="0">#REF!</definedName>
    <definedName name="_3192">#REF!</definedName>
    <definedName name="_3193" localSheetId="0">#REF!</definedName>
    <definedName name="_3193">#REF!</definedName>
    <definedName name="_3194" localSheetId="0">#REF!</definedName>
    <definedName name="_3194">#REF!</definedName>
    <definedName name="_3195" localSheetId="0">#REF!</definedName>
    <definedName name="_3195">#REF!</definedName>
    <definedName name="_3196" localSheetId="0">#REF!</definedName>
    <definedName name="_3196">#REF!</definedName>
    <definedName name="_3197" localSheetId="0">#REF!</definedName>
    <definedName name="_3197">#REF!</definedName>
    <definedName name="_3198" localSheetId="0">#REF!</definedName>
    <definedName name="_3198">#REF!</definedName>
    <definedName name="_3199" localSheetId="0">#REF!</definedName>
    <definedName name="_3199">#REF!</definedName>
    <definedName name="_320" localSheetId="0">#REF!</definedName>
    <definedName name="_320">#REF!</definedName>
    <definedName name="_3200" localSheetId="0">#REF!</definedName>
    <definedName name="_3200">#REF!</definedName>
    <definedName name="_3201" localSheetId="0">#REF!</definedName>
    <definedName name="_3201">#REF!</definedName>
    <definedName name="_3202" localSheetId="0">#REF!</definedName>
    <definedName name="_3202">#REF!</definedName>
    <definedName name="_3203" localSheetId="0">#REF!</definedName>
    <definedName name="_3203">#REF!</definedName>
    <definedName name="_3204" localSheetId="0">#REF!</definedName>
    <definedName name="_3204">#REF!</definedName>
    <definedName name="_3205" localSheetId="0">#REF!</definedName>
    <definedName name="_3205">#REF!</definedName>
    <definedName name="_3206" localSheetId="0">#REF!</definedName>
    <definedName name="_3206">#REF!</definedName>
    <definedName name="_3207" localSheetId="0">#REF!</definedName>
    <definedName name="_3207">#REF!</definedName>
    <definedName name="_3208" localSheetId="0">#REF!</definedName>
    <definedName name="_3208">#REF!</definedName>
    <definedName name="_3209" localSheetId="0">#REF!</definedName>
    <definedName name="_3209">#REF!</definedName>
    <definedName name="_321" localSheetId="0">#REF!</definedName>
    <definedName name="_321">#REF!</definedName>
    <definedName name="_3210" localSheetId="0">#REF!</definedName>
    <definedName name="_3210">#REF!</definedName>
    <definedName name="_3211" localSheetId="0">#REF!</definedName>
    <definedName name="_3211">#REF!</definedName>
    <definedName name="_3212" localSheetId="0">#REF!</definedName>
    <definedName name="_3212">#REF!</definedName>
    <definedName name="_3213" localSheetId="0">#REF!</definedName>
    <definedName name="_3213">#REF!</definedName>
    <definedName name="_3214" localSheetId="0">#REF!</definedName>
    <definedName name="_3214">#REF!</definedName>
    <definedName name="_3215" localSheetId="0">#REF!</definedName>
    <definedName name="_3215">#REF!</definedName>
    <definedName name="_3216" localSheetId="0">#REF!</definedName>
    <definedName name="_3216">#REF!</definedName>
    <definedName name="_3217" localSheetId="0">#REF!</definedName>
    <definedName name="_3217">#REF!</definedName>
    <definedName name="_3218" localSheetId="0">#REF!</definedName>
    <definedName name="_3218">#REF!</definedName>
    <definedName name="_3219" localSheetId="0">#REF!</definedName>
    <definedName name="_3219">#REF!</definedName>
    <definedName name="_322" localSheetId="0">#REF!</definedName>
    <definedName name="_322">#REF!</definedName>
    <definedName name="_3220" localSheetId="0">#REF!</definedName>
    <definedName name="_3220">#REF!</definedName>
    <definedName name="_3221" localSheetId="0">#REF!</definedName>
    <definedName name="_3221">#REF!</definedName>
    <definedName name="_3222" localSheetId="0">#REF!</definedName>
    <definedName name="_3222">#REF!</definedName>
    <definedName name="_3223" localSheetId="0">#REF!</definedName>
    <definedName name="_3223">#REF!</definedName>
    <definedName name="_3224" localSheetId="0">#REF!</definedName>
    <definedName name="_3224">#REF!</definedName>
    <definedName name="_3225" localSheetId="0">#REF!</definedName>
    <definedName name="_3225">#REF!</definedName>
    <definedName name="_3226" localSheetId="0">#REF!</definedName>
    <definedName name="_3226">#REF!</definedName>
    <definedName name="_3227" localSheetId="0">#REF!</definedName>
    <definedName name="_3227">#REF!</definedName>
    <definedName name="_3228" localSheetId="0">#REF!</definedName>
    <definedName name="_3228">#REF!</definedName>
    <definedName name="_3229" localSheetId="0">#REF!</definedName>
    <definedName name="_3229">#REF!</definedName>
    <definedName name="_323" localSheetId="0">#REF!</definedName>
    <definedName name="_323">#REF!</definedName>
    <definedName name="_3230" localSheetId="0">#REF!</definedName>
    <definedName name="_3230">#REF!</definedName>
    <definedName name="_3231" localSheetId="0">#REF!</definedName>
    <definedName name="_3231">#REF!</definedName>
    <definedName name="_3232" localSheetId="0">#REF!</definedName>
    <definedName name="_3232">#REF!</definedName>
    <definedName name="_3233" localSheetId="0">#REF!</definedName>
    <definedName name="_3233">#REF!</definedName>
    <definedName name="_3234" localSheetId="0">#REF!</definedName>
    <definedName name="_3234">#REF!</definedName>
    <definedName name="_3235" localSheetId="0">#REF!</definedName>
    <definedName name="_3235">#REF!</definedName>
    <definedName name="_3236" localSheetId="0">#REF!</definedName>
    <definedName name="_3236">#REF!</definedName>
    <definedName name="_3237" localSheetId="0">#REF!</definedName>
    <definedName name="_3237">#REF!</definedName>
    <definedName name="_3238" localSheetId="0">#REF!</definedName>
    <definedName name="_3238">#REF!</definedName>
    <definedName name="_3239" localSheetId="0">#REF!</definedName>
    <definedName name="_3239">#REF!</definedName>
    <definedName name="_324" localSheetId="0">#REF!</definedName>
    <definedName name="_324">#REF!</definedName>
    <definedName name="_3240" localSheetId="0">#REF!</definedName>
    <definedName name="_3240">#REF!</definedName>
    <definedName name="_3241" localSheetId="0">#REF!</definedName>
    <definedName name="_3241">#REF!</definedName>
    <definedName name="_3242" localSheetId="0">#REF!</definedName>
    <definedName name="_3242">#REF!</definedName>
    <definedName name="_3243" localSheetId="0">#REF!</definedName>
    <definedName name="_3243">#REF!</definedName>
    <definedName name="_3244" localSheetId="0">#REF!</definedName>
    <definedName name="_3244">#REF!</definedName>
    <definedName name="_3245" localSheetId="0">#REF!</definedName>
    <definedName name="_3245">#REF!</definedName>
    <definedName name="_3246" localSheetId="0">#REF!</definedName>
    <definedName name="_3246">#REF!</definedName>
    <definedName name="_3247" localSheetId="0">#REF!</definedName>
    <definedName name="_3247">#REF!</definedName>
    <definedName name="_3248" localSheetId="0">#REF!</definedName>
    <definedName name="_3248">#REF!</definedName>
    <definedName name="_3249" localSheetId="0">#REF!</definedName>
    <definedName name="_3249">#REF!</definedName>
    <definedName name="_325" localSheetId="0">#REF!</definedName>
    <definedName name="_325">#REF!</definedName>
    <definedName name="_3250" localSheetId="0">#REF!</definedName>
    <definedName name="_3250">#REF!</definedName>
    <definedName name="_3251" localSheetId="0">#REF!</definedName>
    <definedName name="_3251">#REF!</definedName>
    <definedName name="_3252" localSheetId="0">#REF!</definedName>
    <definedName name="_3252">#REF!</definedName>
    <definedName name="_3253" localSheetId="0">#REF!</definedName>
    <definedName name="_3253">#REF!</definedName>
    <definedName name="_3254" localSheetId="0">#REF!</definedName>
    <definedName name="_3254">#REF!</definedName>
    <definedName name="_3255" localSheetId="0">#REF!</definedName>
    <definedName name="_3255">#REF!</definedName>
    <definedName name="_3256" localSheetId="0">#REF!</definedName>
    <definedName name="_3256">#REF!</definedName>
    <definedName name="_3257" localSheetId="0">#REF!</definedName>
    <definedName name="_3257">#REF!</definedName>
    <definedName name="_3258" localSheetId="0">#REF!</definedName>
    <definedName name="_3258">#REF!</definedName>
    <definedName name="_3259" localSheetId="0">#REF!</definedName>
    <definedName name="_3259">#REF!</definedName>
    <definedName name="_326" localSheetId="0">#REF!</definedName>
    <definedName name="_326">#REF!</definedName>
    <definedName name="_3260" localSheetId="0">#REF!</definedName>
    <definedName name="_3260">#REF!</definedName>
    <definedName name="_3261" localSheetId="0">#REF!</definedName>
    <definedName name="_3261">#REF!</definedName>
    <definedName name="_3262" localSheetId="0">#REF!</definedName>
    <definedName name="_3262">#REF!</definedName>
    <definedName name="_3263" localSheetId="0">#REF!</definedName>
    <definedName name="_3263">#REF!</definedName>
    <definedName name="_3264" localSheetId="0">#REF!</definedName>
    <definedName name="_3264">#REF!</definedName>
    <definedName name="_3265" localSheetId="0">#REF!</definedName>
    <definedName name="_3265">#REF!</definedName>
    <definedName name="_3266" localSheetId="0">#REF!</definedName>
    <definedName name="_3266">#REF!</definedName>
    <definedName name="_3267" localSheetId="0">#REF!</definedName>
    <definedName name="_3267">#REF!</definedName>
    <definedName name="_3268" localSheetId="0">#REF!</definedName>
    <definedName name="_3268">#REF!</definedName>
    <definedName name="_3269" localSheetId="0">#REF!</definedName>
    <definedName name="_3269">#REF!</definedName>
    <definedName name="_327" localSheetId="0">#REF!</definedName>
    <definedName name="_327">#REF!</definedName>
    <definedName name="_3270" localSheetId="0">#REF!</definedName>
    <definedName name="_3270">#REF!</definedName>
    <definedName name="_3271" localSheetId="0">#REF!</definedName>
    <definedName name="_3271">#REF!</definedName>
    <definedName name="_3272" localSheetId="0">#REF!</definedName>
    <definedName name="_3272">#REF!</definedName>
    <definedName name="_3273" localSheetId="0">#REF!</definedName>
    <definedName name="_3273">#REF!</definedName>
    <definedName name="_3274" localSheetId="0">#REF!</definedName>
    <definedName name="_3274">#REF!</definedName>
    <definedName name="_3275" localSheetId="0">#REF!</definedName>
    <definedName name="_3275">#REF!</definedName>
    <definedName name="_3276" localSheetId="0">#REF!</definedName>
    <definedName name="_3276">#REF!</definedName>
    <definedName name="_3277" localSheetId="0">#REF!</definedName>
    <definedName name="_3277">#REF!</definedName>
    <definedName name="_3278" localSheetId="0">#REF!</definedName>
    <definedName name="_3278">#REF!</definedName>
    <definedName name="_3279" localSheetId="0">#REF!</definedName>
    <definedName name="_3279">#REF!</definedName>
    <definedName name="_328" localSheetId="0">#REF!</definedName>
    <definedName name="_328">#REF!</definedName>
    <definedName name="_3280" localSheetId="0">#REF!</definedName>
    <definedName name="_3280">#REF!</definedName>
    <definedName name="_3281" localSheetId="0">#REF!</definedName>
    <definedName name="_3281">#REF!</definedName>
    <definedName name="_3282" localSheetId="0">#REF!</definedName>
    <definedName name="_3282">#REF!</definedName>
    <definedName name="_3283" localSheetId="0">#REF!</definedName>
    <definedName name="_3283">#REF!</definedName>
    <definedName name="_3284" localSheetId="0">#REF!</definedName>
    <definedName name="_3284">#REF!</definedName>
    <definedName name="_3285" localSheetId="0">#REF!</definedName>
    <definedName name="_3285">#REF!</definedName>
    <definedName name="_3286" localSheetId="0">#REF!</definedName>
    <definedName name="_3286">#REF!</definedName>
    <definedName name="_3287" localSheetId="0">#REF!</definedName>
    <definedName name="_3287">#REF!</definedName>
    <definedName name="_3288" localSheetId="0">#REF!</definedName>
    <definedName name="_3288">#REF!</definedName>
    <definedName name="_3289" localSheetId="0">#REF!</definedName>
    <definedName name="_3289">#REF!</definedName>
    <definedName name="_329" localSheetId="0">#REF!</definedName>
    <definedName name="_329">#REF!</definedName>
    <definedName name="_3290" localSheetId="0">#REF!</definedName>
    <definedName name="_3290">#REF!</definedName>
    <definedName name="_3291" localSheetId="0">#REF!</definedName>
    <definedName name="_3291">#REF!</definedName>
    <definedName name="_3292" localSheetId="0">#REF!</definedName>
    <definedName name="_3292">#REF!</definedName>
    <definedName name="_3293" localSheetId="0">#REF!</definedName>
    <definedName name="_3293">#REF!</definedName>
    <definedName name="_3294" localSheetId="0">#REF!</definedName>
    <definedName name="_3294">#REF!</definedName>
    <definedName name="_3295" localSheetId="0">#REF!</definedName>
    <definedName name="_3295">#REF!</definedName>
    <definedName name="_3296" localSheetId="0">#REF!</definedName>
    <definedName name="_3296">#REF!</definedName>
    <definedName name="_3297" localSheetId="0">#REF!</definedName>
    <definedName name="_3297">#REF!</definedName>
    <definedName name="_3298" localSheetId="0">#REF!</definedName>
    <definedName name="_3298">#REF!</definedName>
    <definedName name="_3299" localSheetId="0">#REF!</definedName>
    <definedName name="_3299">#REF!</definedName>
    <definedName name="_330" localSheetId="0">#REF!</definedName>
    <definedName name="_330">#REF!</definedName>
    <definedName name="_3300" localSheetId="0">#REF!</definedName>
    <definedName name="_3300">#REF!</definedName>
    <definedName name="_3301" localSheetId="0">#REF!</definedName>
    <definedName name="_3301">#REF!</definedName>
    <definedName name="_3302" localSheetId="0">#REF!</definedName>
    <definedName name="_3302">#REF!</definedName>
    <definedName name="_3303" localSheetId="0">#REF!</definedName>
    <definedName name="_3303">#REF!</definedName>
    <definedName name="_3304" localSheetId="0">#REF!</definedName>
    <definedName name="_3304">#REF!</definedName>
    <definedName name="_3305" localSheetId="0">#REF!</definedName>
    <definedName name="_3305">#REF!</definedName>
    <definedName name="_3306" localSheetId="0">#REF!</definedName>
    <definedName name="_3306">#REF!</definedName>
    <definedName name="_3307" localSheetId="0">#REF!</definedName>
    <definedName name="_3307">#REF!</definedName>
    <definedName name="_3308" localSheetId="0">#REF!</definedName>
    <definedName name="_3308">#REF!</definedName>
    <definedName name="_3309" localSheetId="0">#REF!</definedName>
    <definedName name="_3309">#REF!</definedName>
    <definedName name="_331" localSheetId="0">#REF!</definedName>
    <definedName name="_331">#REF!</definedName>
    <definedName name="_3310" localSheetId="0">#REF!</definedName>
    <definedName name="_3310">#REF!</definedName>
    <definedName name="_3311" localSheetId="0">#REF!</definedName>
    <definedName name="_3311">#REF!</definedName>
    <definedName name="_3312" localSheetId="0">#REF!</definedName>
    <definedName name="_3312">#REF!</definedName>
    <definedName name="_3313" localSheetId="0">#REF!</definedName>
    <definedName name="_3313">#REF!</definedName>
    <definedName name="_3314" localSheetId="0">#REF!</definedName>
    <definedName name="_3314">#REF!</definedName>
    <definedName name="_3315" localSheetId="0">#REF!</definedName>
    <definedName name="_3315">#REF!</definedName>
    <definedName name="_3316" localSheetId="0">#REF!</definedName>
    <definedName name="_3316">#REF!</definedName>
    <definedName name="_3317" localSheetId="0">#REF!</definedName>
    <definedName name="_3317">#REF!</definedName>
    <definedName name="_3318" localSheetId="0">#REF!</definedName>
    <definedName name="_3318">#REF!</definedName>
    <definedName name="_3319" localSheetId="0">#REF!</definedName>
    <definedName name="_3319">#REF!</definedName>
    <definedName name="_332" localSheetId="0">#REF!</definedName>
    <definedName name="_332">#REF!</definedName>
    <definedName name="_3320" localSheetId="0">#REF!</definedName>
    <definedName name="_3320">#REF!</definedName>
    <definedName name="_3321" localSheetId="0">#REF!</definedName>
    <definedName name="_3321">#REF!</definedName>
    <definedName name="_3322" localSheetId="0">#REF!</definedName>
    <definedName name="_3322">#REF!</definedName>
    <definedName name="_3323" localSheetId="0">#REF!</definedName>
    <definedName name="_3323">#REF!</definedName>
    <definedName name="_3324" localSheetId="0">#REF!</definedName>
    <definedName name="_3324">#REF!</definedName>
    <definedName name="_3325" localSheetId="0">#REF!</definedName>
    <definedName name="_3325">#REF!</definedName>
    <definedName name="_3326" localSheetId="0">#REF!</definedName>
    <definedName name="_3326">#REF!</definedName>
    <definedName name="_3327" localSheetId="0">#REF!</definedName>
    <definedName name="_3327">#REF!</definedName>
    <definedName name="_3328" localSheetId="0">#REF!</definedName>
    <definedName name="_3328">#REF!</definedName>
    <definedName name="_3329" localSheetId="0">#REF!</definedName>
    <definedName name="_3329">#REF!</definedName>
    <definedName name="_333" localSheetId="0">#REF!</definedName>
    <definedName name="_333">#REF!</definedName>
    <definedName name="_3330" localSheetId="0">#REF!</definedName>
    <definedName name="_3330">#REF!</definedName>
    <definedName name="_3331" localSheetId="0">#REF!</definedName>
    <definedName name="_3331">#REF!</definedName>
    <definedName name="_3332" localSheetId="0">#REF!</definedName>
    <definedName name="_3332">#REF!</definedName>
    <definedName name="_3333" localSheetId="0">#REF!</definedName>
    <definedName name="_3333">#REF!</definedName>
    <definedName name="_3334" localSheetId="0">#REF!</definedName>
    <definedName name="_3334">#REF!</definedName>
    <definedName name="_3335" localSheetId="0">#REF!</definedName>
    <definedName name="_3335">#REF!</definedName>
    <definedName name="_3336" localSheetId="0">#REF!</definedName>
    <definedName name="_3336">#REF!</definedName>
    <definedName name="_3337" localSheetId="0">#REF!</definedName>
    <definedName name="_3337">#REF!</definedName>
    <definedName name="_3338" localSheetId="0">#REF!</definedName>
    <definedName name="_3338">#REF!</definedName>
    <definedName name="_3339" localSheetId="0">#REF!</definedName>
    <definedName name="_3339">#REF!</definedName>
    <definedName name="_334" localSheetId="0">#REF!</definedName>
    <definedName name="_334">#REF!</definedName>
    <definedName name="_3340" localSheetId="0">#REF!</definedName>
    <definedName name="_3340">#REF!</definedName>
    <definedName name="_3341" localSheetId="0">#REF!</definedName>
    <definedName name="_3341">#REF!</definedName>
    <definedName name="_3342" localSheetId="0">#REF!</definedName>
    <definedName name="_3342">#REF!</definedName>
    <definedName name="_3343" localSheetId="0">#REF!</definedName>
    <definedName name="_3343">#REF!</definedName>
    <definedName name="_3344" localSheetId="0">#REF!</definedName>
    <definedName name="_3344">#REF!</definedName>
    <definedName name="_3345" localSheetId="0">#REF!</definedName>
    <definedName name="_3345">#REF!</definedName>
    <definedName name="_3346" localSheetId="0">#REF!</definedName>
    <definedName name="_3346">#REF!</definedName>
    <definedName name="_3347" localSheetId="0">#REF!</definedName>
    <definedName name="_3347">#REF!</definedName>
    <definedName name="_3348" localSheetId="0">#REF!</definedName>
    <definedName name="_3348">#REF!</definedName>
    <definedName name="_3349" localSheetId="0">#REF!</definedName>
    <definedName name="_3349">#REF!</definedName>
    <definedName name="_335" localSheetId="0">#REF!</definedName>
    <definedName name="_335">#REF!</definedName>
    <definedName name="_3350" localSheetId="0">#REF!</definedName>
    <definedName name="_3350">#REF!</definedName>
    <definedName name="_3351" localSheetId="0">#REF!</definedName>
    <definedName name="_3351">#REF!</definedName>
    <definedName name="_3352" localSheetId="0">#REF!</definedName>
    <definedName name="_3352">#REF!</definedName>
    <definedName name="_3353" localSheetId="0">#REF!</definedName>
    <definedName name="_3353">#REF!</definedName>
    <definedName name="_3354" localSheetId="0">#REF!</definedName>
    <definedName name="_3354">#REF!</definedName>
    <definedName name="_3355" localSheetId="0">#REF!</definedName>
    <definedName name="_3355">#REF!</definedName>
    <definedName name="_3356" localSheetId="0">#REF!</definedName>
    <definedName name="_3356">#REF!</definedName>
    <definedName name="_3357" localSheetId="0">#REF!</definedName>
    <definedName name="_3357">#REF!</definedName>
    <definedName name="_3358" localSheetId="0">#REF!</definedName>
    <definedName name="_3358">#REF!</definedName>
    <definedName name="_3359" localSheetId="0">#REF!</definedName>
    <definedName name="_3359">#REF!</definedName>
    <definedName name="_336" localSheetId="0">#REF!</definedName>
    <definedName name="_336">#REF!</definedName>
    <definedName name="_3360" localSheetId="0">#REF!</definedName>
    <definedName name="_3360">#REF!</definedName>
    <definedName name="_3361" localSheetId="0">#REF!</definedName>
    <definedName name="_3361">#REF!</definedName>
    <definedName name="_3362" localSheetId="0">#REF!</definedName>
    <definedName name="_3362">#REF!</definedName>
    <definedName name="_3363" localSheetId="0">#REF!</definedName>
    <definedName name="_3363">#REF!</definedName>
    <definedName name="_3364" localSheetId="0">#REF!</definedName>
    <definedName name="_3364">#REF!</definedName>
    <definedName name="_3365" localSheetId="0">#REF!</definedName>
    <definedName name="_3365">#REF!</definedName>
    <definedName name="_3366" localSheetId="0">#REF!</definedName>
    <definedName name="_3366">#REF!</definedName>
    <definedName name="_3367" localSheetId="0">#REF!</definedName>
    <definedName name="_3367">#REF!</definedName>
    <definedName name="_3368" localSheetId="0">#REF!</definedName>
    <definedName name="_3368">#REF!</definedName>
    <definedName name="_3369" localSheetId="0">#REF!</definedName>
    <definedName name="_3369">#REF!</definedName>
    <definedName name="_337" localSheetId="0">#REF!</definedName>
    <definedName name="_337">#REF!</definedName>
    <definedName name="_3370" localSheetId="0">#REF!</definedName>
    <definedName name="_3370">#REF!</definedName>
    <definedName name="_3371" localSheetId="0">#REF!</definedName>
    <definedName name="_3371">#REF!</definedName>
    <definedName name="_3372" localSheetId="0">#REF!</definedName>
    <definedName name="_3372">#REF!</definedName>
    <definedName name="_3373" localSheetId="0">#REF!</definedName>
    <definedName name="_3373">#REF!</definedName>
    <definedName name="_3374" localSheetId="0">#REF!</definedName>
    <definedName name="_3374">#REF!</definedName>
    <definedName name="_3375" localSheetId="0">#REF!</definedName>
    <definedName name="_3375">#REF!</definedName>
    <definedName name="_3376" localSheetId="0">#REF!</definedName>
    <definedName name="_3376">#REF!</definedName>
    <definedName name="_3377" localSheetId="0">#REF!</definedName>
    <definedName name="_3377">#REF!</definedName>
    <definedName name="_3378" localSheetId="0">#REF!</definedName>
    <definedName name="_3378">#REF!</definedName>
    <definedName name="_3379" localSheetId="0">#REF!</definedName>
    <definedName name="_3379">#REF!</definedName>
    <definedName name="_338" localSheetId="0">#REF!</definedName>
    <definedName name="_338">#REF!</definedName>
    <definedName name="_3380" localSheetId="0">#REF!</definedName>
    <definedName name="_3380">#REF!</definedName>
    <definedName name="_3381" localSheetId="0">#REF!</definedName>
    <definedName name="_3381">#REF!</definedName>
    <definedName name="_3382" localSheetId="0">#REF!</definedName>
    <definedName name="_3382">#REF!</definedName>
    <definedName name="_3383" localSheetId="0">#REF!</definedName>
    <definedName name="_3383">#REF!</definedName>
    <definedName name="_3384" localSheetId="0">#REF!</definedName>
    <definedName name="_3384">#REF!</definedName>
    <definedName name="_3385" localSheetId="0">#REF!</definedName>
    <definedName name="_3385">#REF!</definedName>
    <definedName name="_3386" localSheetId="0">#REF!</definedName>
    <definedName name="_3386">#REF!</definedName>
    <definedName name="_3387" localSheetId="0">#REF!</definedName>
    <definedName name="_3387">#REF!</definedName>
    <definedName name="_3388" localSheetId="0">#REF!</definedName>
    <definedName name="_3388">#REF!</definedName>
    <definedName name="_3389" localSheetId="0">#REF!</definedName>
    <definedName name="_3389">#REF!</definedName>
    <definedName name="_339" localSheetId="0">#REF!</definedName>
    <definedName name="_339">#REF!</definedName>
    <definedName name="_3390" localSheetId="0">#REF!</definedName>
    <definedName name="_3390">#REF!</definedName>
    <definedName name="_3391" localSheetId="0">#REF!</definedName>
    <definedName name="_3391">#REF!</definedName>
    <definedName name="_3392" localSheetId="0">#REF!</definedName>
    <definedName name="_3392">#REF!</definedName>
    <definedName name="_3393" localSheetId="0">#REF!</definedName>
    <definedName name="_3393">#REF!</definedName>
    <definedName name="_3394" localSheetId="0">#REF!</definedName>
    <definedName name="_3394">#REF!</definedName>
    <definedName name="_3395" localSheetId="0">#REF!</definedName>
    <definedName name="_3395">#REF!</definedName>
    <definedName name="_3396" localSheetId="0">#REF!</definedName>
    <definedName name="_3396">#REF!</definedName>
    <definedName name="_3397" localSheetId="0">#REF!</definedName>
    <definedName name="_3397">#REF!</definedName>
    <definedName name="_3398" localSheetId="0">#REF!</definedName>
    <definedName name="_3398">#REF!</definedName>
    <definedName name="_3399" localSheetId="0">#REF!</definedName>
    <definedName name="_3399">#REF!</definedName>
    <definedName name="_34" localSheetId="0">#REF!</definedName>
    <definedName name="_34">#REF!</definedName>
    <definedName name="_340" localSheetId="0">#REF!</definedName>
    <definedName name="_340">#REF!</definedName>
    <definedName name="_3400" localSheetId="0">#REF!</definedName>
    <definedName name="_3400">#REF!</definedName>
    <definedName name="_3401" localSheetId="0">#REF!</definedName>
    <definedName name="_3401">#REF!</definedName>
    <definedName name="_3402" localSheetId="0">#REF!</definedName>
    <definedName name="_3402">#REF!</definedName>
    <definedName name="_3403" localSheetId="0">#REF!</definedName>
    <definedName name="_3403">#REF!</definedName>
    <definedName name="_3404" localSheetId="0">#REF!</definedName>
    <definedName name="_3404">#REF!</definedName>
    <definedName name="_3405" localSheetId="0">#REF!</definedName>
    <definedName name="_3405">#REF!</definedName>
    <definedName name="_3406" localSheetId="0">#REF!</definedName>
    <definedName name="_3406">#REF!</definedName>
    <definedName name="_3407" localSheetId="0">#REF!</definedName>
    <definedName name="_3407">#REF!</definedName>
    <definedName name="_3408" localSheetId="0">#REF!</definedName>
    <definedName name="_3408">#REF!</definedName>
    <definedName name="_3409" localSheetId="0">#REF!</definedName>
    <definedName name="_3409">#REF!</definedName>
    <definedName name="_341" localSheetId="0">#REF!</definedName>
    <definedName name="_341">#REF!</definedName>
    <definedName name="_3410" localSheetId="0">#REF!</definedName>
    <definedName name="_3410">#REF!</definedName>
    <definedName name="_3411" localSheetId="0">#REF!</definedName>
    <definedName name="_3411">#REF!</definedName>
    <definedName name="_3412" localSheetId="0">#REF!</definedName>
    <definedName name="_3412">#REF!</definedName>
    <definedName name="_3413" localSheetId="0">#REF!</definedName>
    <definedName name="_3413">#REF!</definedName>
    <definedName name="_3414" localSheetId="0">#REF!</definedName>
    <definedName name="_3414">#REF!</definedName>
    <definedName name="_3415" localSheetId="0">#REF!</definedName>
    <definedName name="_3415">#REF!</definedName>
    <definedName name="_3416" localSheetId="0">#REF!</definedName>
    <definedName name="_3416">#REF!</definedName>
    <definedName name="_3417" localSheetId="0">#REF!</definedName>
    <definedName name="_3417">#REF!</definedName>
    <definedName name="_3418" localSheetId="0">#REF!</definedName>
    <definedName name="_3418">#REF!</definedName>
    <definedName name="_3419" localSheetId="0">#REF!</definedName>
    <definedName name="_3419">#REF!</definedName>
    <definedName name="_342" localSheetId="0">#REF!</definedName>
    <definedName name="_342">#REF!</definedName>
    <definedName name="_3420" localSheetId="0">#REF!</definedName>
    <definedName name="_3420">#REF!</definedName>
    <definedName name="_3421" localSheetId="0">#REF!</definedName>
    <definedName name="_3421">#REF!</definedName>
    <definedName name="_3422" localSheetId="0">#REF!</definedName>
    <definedName name="_3422">#REF!</definedName>
    <definedName name="_3423" localSheetId="0">#REF!</definedName>
    <definedName name="_3423">#REF!</definedName>
    <definedName name="_3424" localSheetId="0">#REF!</definedName>
    <definedName name="_3424">#REF!</definedName>
    <definedName name="_3425" localSheetId="0">#REF!</definedName>
    <definedName name="_3425">#REF!</definedName>
    <definedName name="_3426" localSheetId="0">#REF!</definedName>
    <definedName name="_3426">#REF!</definedName>
    <definedName name="_3427" localSheetId="0">#REF!</definedName>
    <definedName name="_3427">#REF!</definedName>
    <definedName name="_3428" localSheetId="0">#REF!</definedName>
    <definedName name="_3428">#REF!</definedName>
    <definedName name="_3429" localSheetId="0">#REF!</definedName>
    <definedName name="_3429">#REF!</definedName>
    <definedName name="_343" localSheetId="0">#REF!</definedName>
    <definedName name="_343">#REF!</definedName>
    <definedName name="_3430" localSheetId="0">#REF!</definedName>
    <definedName name="_3430">#REF!</definedName>
    <definedName name="_3431" localSheetId="0">#REF!</definedName>
    <definedName name="_3431">#REF!</definedName>
    <definedName name="_3432" localSheetId="0">#REF!</definedName>
    <definedName name="_3432">#REF!</definedName>
    <definedName name="_3433" localSheetId="0">#REF!</definedName>
    <definedName name="_3433">#REF!</definedName>
    <definedName name="_3434" localSheetId="0">#REF!</definedName>
    <definedName name="_3434">#REF!</definedName>
    <definedName name="_3435" localSheetId="0">#REF!</definedName>
    <definedName name="_3435">#REF!</definedName>
    <definedName name="_3436" localSheetId="0">#REF!</definedName>
    <definedName name="_3436">#REF!</definedName>
    <definedName name="_3437" localSheetId="0">#REF!</definedName>
    <definedName name="_3437">#REF!</definedName>
    <definedName name="_3438" localSheetId="0">#REF!</definedName>
    <definedName name="_3438">#REF!</definedName>
    <definedName name="_3439" localSheetId="0">#REF!</definedName>
    <definedName name="_3439">#REF!</definedName>
    <definedName name="_344" localSheetId="0">#REF!</definedName>
    <definedName name="_344">#REF!</definedName>
    <definedName name="_3440" localSheetId="0">#REF!</definedName>
    <definedName name="_3440">#REF!</definedName>
    <definedName name="_3441" localSheetId="0">#REF!</definedName>
    <definedName name="_3441">#REF!</definedName>
    <definedName name="_3442" localSheetId="0">#REF!</definedName>
    <definedName name="_3442">#REF!</definedName>
    <definedName name="_3443" localSheetId="0">#REF!</definedName>
    <definedName name="_3443">#REF!</definedName>
    <definedName name="_3444" localSheetId="0">#REF!</definedName>
    <definedName name="_3444">#REF!</definedName>
    <definedName name="_3445" localSheetId="0">#REF!</definedName>
    <definedName name="_3445">#REF!</definedName>
    <definedName name="_3446" localSheetId="0">#REF!</definedName>
    <definedName name="_3446">#REF!</definedName>
    <definedName name="_3447" localSheetId="0">#REF!</definedName>
    <definedName name="_3447">#REF!</definedName>
    <definedName name="_3448" localSheetId="0">#REF!</definedName>
    <definedName name="_3448">#REF!</definedName>
    <definedName name="_3449" localSheetId="0">#REF!</definedName>
    <definedName name="_3449">#REF!</definedName>
    <definedName name="_345" localSheetId="0">#REF!</definedName>
    <definedName name="_345">#REF!</definedName>
    <definedName name="_3450" localSheetId="0">#REF!</definedName>
    <definedName name="_3450">#REF!</definedName>
    <definedName name="_3451" localSheetId="0">#REF!</definedName>
    <definedName name="_3451">#REF!</definedName>
    <definedName name="_3452" localSheetId="0">#REF!</definedName>
    <definedName name="_3452">#REF!</definedName>
    <definedName name="_3453" localSheetId="0">#REF!</definedName>
    <definedName name="_3453">#REF!</definedName>
    <definedName name="_3454" localSheetId="0">#REF!</definedName>
    <definedName name="_3454">#REF!</definedName>
    <definedName name="_3455" localSheetId="0">#REF!</definedName>
    <definedName name="_3455">#REF!</definedName>
    <definedName name="_3456" localSheetId="0">#REF!</definedName>
    <definedName name="_3456">#REF!</definedName>
    <definedName name="_3457" localSheetId="0">#REF!</definedName>
    <definedName name="_3457">#REF!</definedName>
    <definedName name="_3458" localSheetId="0">#REF!</definedName>
    <definedName name="_3458">#REF!</definedName>
    <definedName name="_3459" localSheetId="0">#REF!</definedName>
    <definedName name="_3459">#REF!</definedName>
    <definedName name="_346" localSheetId="0">#REF!</definedName>
    <definedName name="_346">#REF!</definedName>
    <definedName name="_3460" localSheetId="0">#REF!</definedName>
    <definedName name="_3460">#REF!</definedName>
    <definedName name="_3461" localSheetId="0">#REF!</definedName>
    <definedName name="_3461">#REF!</definedName>
    <definedName name="_3462" localSheetId="0">#REF!</definedName>
    <definedName name="_3462">#REF!</definedName>
    <definedName name="_3463" localSheetId="0">#REF!</definedName>
    <definedName name="_3463">#REF!</definedName>
    <definedName name="_3464" localSheetId="0">#REF!</definedName>
    <definedName name="_3464">#REF!</definedName>
    <definedName name="_3465" localSheetId="0">#REF!</definedName>
    <definedName name="_3465">#REF!</definedName>
    <definedName name="_3466" localSheetId="0">#REF!</definedName>
    <definedName name="_3466">#REF!</definedName>
    <definedName name="_3467" localSheetId="0">#REF!</definedName>
    <definedName name="_3467">#REF!</definedName>
    <definedName name="_3468" localSheetId="0">#REF!</definedName>
    <definedName name="_3468">#REF!</definedName>
    <definedName name="_3469" localSheetId="0">#REF!</definedName>
    <definedName name="_3469">#REF!</definedName>
    <definedName name="_347" localSheetId="0">#REF!</definedName>
    <definedName name="_347">#REF!</definedName>
    <definedName name="_3470" localSheetId="0">#REF!</definedName>
    <definedName name="_3470">#REF!</definedName>
    <definedName name="_3471" localSheetId="0">#REF!</definedName>
    <definedName name="_3471">#REF!</definedName>
    <definedName name="_3472" localSheetId="0">#REF!</definedName>
    <definedName name="_3472">#REF!</definedName>
    <definedName name="_3473" localSheetId="0">#REF!</definedName>
    <definedName name="_3473">#REF!</definedName>
    <definedName name="_3474" localSheetId="0">#REF!</definedName>
    <definedName name="_3474">#REF!</definedName>
    <definedName name="_3475" localSheetId="0">#REF!</definedName>
    <definedName name="_3475">#REF!</definedName>
    <definedName name="_3476" localSheetId="0">#REF!</definedName>
    <definedName name="_3476">#REF!</definedName>
    <definedName name="_3477" localSheetId="0">#REF!</definedName>
    <definedName name="_3477">#REF!</definedName>
    <definedName name="_3478" localSheetId="0">#REF!</definedName>
    <definedName name="_3478">#REF!</definedName>
    <definedName name="_3479" localSheetId="0">#REF!</definedName>
    <definedName name="_3479">#REF!</definedName>
    <definedName name="_348" localSheetId="0">#REF!</definedName>
    <definedName name="_348">#REF!</definedName>
    <definedName name="_3480" localSheetId="0">#REF!</definedName>
    <definedName name="_3480">#REF!</definedName>
    <definedName name="_3481" localSheetId="0">#REF!</definedName>
    <definedName name="_3481">#REF!</definedName>
    <definedName name="_3482" localSheetId="0">#REF!</definedName>
    <definedName name="_3482">#REF!</definedName>
    <definedName name="_3483" localSheetId="0">#REF!</definedName>
    <definedName name="_3483">#REF!</definedName>
    <definedName name="_3484" localSheetId="0">#REF!</definedName>
    <definedName name="_3484">#REF!</definedName>
    <definedName name="_3485" localSheetId="0">#REF!</definedName>
    <definedName name="_3485">#REF!</definedName>
    <definedName name="_3486" localSheetId="0">#REF!</definedName>
    <definedName name="_3486">#REF!</definedName>
    <definedName name="_3487" localSheetId="0">#REF!</definedName>
    <definedName name="_3487">#REF!</definedName>
    <definedName name="_3488" localSheetId="0">#REF!</definedName>
    <definedName name="_3488">#REF!</definedName>
    <definedName name="_3489" localSheetId="0">#REF!</definedName>
    <definedName name="_3489">#REF!</definedName>
    <definedName name="_349" localSheetId="0">#REF!</definedName>
    <definedName name="_349">#REF!</definedName>
    <definedName name="_3490" localSheetId="0">#REF!</definedName>
    <definedName name="_3490">#REF!</definedName>
    <definedName name="_3491" localSheetId="0">#REF!</definedName>
    <definedName name="_3491">#REF!</definedName>
    <definedName name="_3492" localSheetId="0">#REF!</definedName>
    <definedName name="_3492">#REF!</definedName>
    <definedName name="_3493" localSheetId="0">#REF!</definedName>
    <definedName name="_3493">#REF!</definedName>
    <definedName name="_3494" localSheetId="0">#REF!</definedName>
    <definedName name="_3494">#REF!</definedName>
    <definedName name="_3495" localSheetId="0">#REF!</definedName>
    <definedName name="_3495">#REF!</definedName>
    <definedName name="_3496" localSheetId="0">#REF!</definedName>
    <definedName name="_3496">#REF!</definedName>
    <definedName name="_3497" localSheetId="0">#REF!</definedName>
    <definedName name="_3497">#REF!</definedName>
    <definedName name="_3498" localSheetId="0">#REF!</definedName>
    <definedName name="_3498">#REF!</definedName>
    <definedName name="_3499" localSheetId="0">#REF!</definedName>
    <definedName name="_3499">#REF!</definedName>
    <definedName name="_350" localSheetId="0">#REF!</definedName>
    <definedName name="_350">#REF!</definedName>
    <definedName name="_3500" localSheetId="0">#REF!</definedName>
    <definedName name="_3500">#REF!</definedName>
    <definedName name="_3501" localSheetId="0">#REF!</definedName>
    <definedName name="_3501">#REF!</definedName>
    <definedName name="_3502" localSheetId="0">#REF!</definedName>
    <definedName name="_3502">#REF!</definedName>
    <definedName name="_3503" localSheetId="0">#REF!</definedName>
    <definedName name="_3503">#REF!</definedName>
    <definedName name="_3504" localSheetId="0">#REF!</definedName>
    <definedName name="_3504">#REF!</definedName>
    <definedName name="_3505" localSheetId="0">#REF!</definedName>
    <definedName name="_3505">#REF!</definedName>
    <definedName name="_3506" localSheetId="0">#REF!</definedName>
    <definedName name="_3506">#REF!</definedName>
    <definedName name="_3507" localSheetId="0">#REF!</definedName>
    <definedName name="_3507">#REF!</definedName>
    <definedName name="_3508" localSheetId="0">#REF!</definedName>
    <definedName name="_3508">#REF!</definedName>
    <definedName name="_3509" localSheetId="0">#REF!</definedName>
    <definedName name="_3509">#REF!</definedName>
    <definedName name="_351" localSheetId="0">#REF!</definedName>
    <definedName name="_351">#REF!</definedName>
    <definedName name="_3510" localSheetId="0">#REF!</definedName>
    <definedName name="_3510">#REF!</definedName>
    <definedName name="_3511" localSheetId="0">#REF!</definedName>
    <definedName name="_3511">#REF!</definedName>
    <definedName name="_3512" localSheetId="0">#REF!</definedName>
    <definedName name="_3512">#REF!</definedName>
    <definedName name="_3513" localSheetId="0">#REF!</definedName>
    <definedName name="_3513">#REF!</definedName>
    <definedName name="_3514" localSheetId="0">#REF!</definedName>
    <definedName name="_3514">#REF!</definedName>
    <definedName name="_3515" localSheetId="0">#REF!</definedName>
    <definedName name="_3515">#REF!</definedName>
    <definedName name="_3516" localSheetId="0">#REF!</definedName>
    <definedName name="_3516">#REF!</definedName>
    <definedName name="_3517" localSheetId="0">#REF!</definedName>
    <definedName name="_3517">#REF!</definedName>
    <definedName name="_3518" localSheetId="0">#REF!</definedName>
    <definedName name="_3518">#REF!</definedName>
    <definedName name="_3519" localSheetId="0">#REF!</definedName>
    <definedName name="_3519">#REF!</definedName>
    <definedName name="_352" localSheetId="0">#REF!</definedName>
    <definedName name="_352">#REF!</definedName>
    <definedName name="_3520" localSheetId="0">#REF!</definedName>
    <definedName name="_3520">#REF!</definedName>
    <definedName name="_3521" localSheetId="0">#REF!</definedName>
    <definedName name="_3521">#REF!</definedName>
    <definedName name="_3522" localSheetId="0">#REF!</definedName>
    <definedName name="_3522">#REF!</definedName>
    <definedName name="_3523" localSheetId="0">#REF!</definedName>
    <definedName name="_3523">#REF!</definedName>
    <definedName name="_3524" localSheetId="0">#REF!</definedName>
    <definedName name="_3524">#REF!</definedName>
    <definedName name="_3525" localSheetId="0">#REF!</definedName>
    <definedName name="_3525">#REF!</definedName>
    <definedName name="_3526" localSheetId="0">#REF!</definedName>
    <definedName name="_3526">#REF!</definedName>
    <definedName name="_3527" localSheetId="0">#REF!</definedName>
    <definedName name="_3527">#REF!</definedName>
    <definedName name="_3528" localSheetId="0">#REF!</definedName>
    <definedName name="_3528">#REF!</definedName>
    <definedName name="_3529" localSheetId="0">#REF!</definedName>
    <definedName name="_3529">#REF!</definedName>
    <definedName name="_353" localSheetId="0">#REF!</definedName>
    <definedName name="_353">#REF!</definedName>
    <definedName name="_3530" localSheetId="0">#REF!</definedName>
    <definedName name="_3530">#REF!</definedName>
    <definedName name="_3531" localSheetId="0">#REF!</definedName>
    <definedName name="_3531">#REF!</definedName>
    <definedName name="_3532" localSheetId="0">#REF!</definedName>
    <definedName name="_3532">#REF!</definedName>
    <definedName name="_3533" localSheetId="0">#REF!</definedName>
    <definedName name="_3533">#REF!</definedName>
    <definedName name="_3534" localSheetId="0">#REF!</definedName>
    <definedName name="_3534">#REF!</definedName>
    <definedName name="_3535" localSheetId="0">#REF!</definedName>
    <definedName name="_3535">#REF!</definedName>
    <definedName name="_3536" localSheetId="0">#REF!</definedName>
    <definedName name="_3536">#REF!</definedName>
    <definedName name="_3537" localSheetId="0">#REF!</definedName>
    <definedName name="_3537">#REF!</definedName>
    <definedName name="_3538" localSheetId="0">#REF!</definedName>
    <definedName name="_3538">#REF!</definedName>
    <definedName name="_3539" localSheetId="0">#REF!</definedName>
    <definedName name="_3539">#REF!</definedName>
    <definedName name="_354" localSheetId="0">#REF!</definedName>
    <definedName name="_354">#REF!</definedName>
    <definedName name="_3540" localSheetId="0">#REF!</definedName>
    <definedName name="_3540">#REF!</definedName>
    <definedName name="_3541" localSheetId="0">#REF!</definedName>
    <definedName name="_3541">#REF!</definedName>
    <definedName name="_3542" localSheetId="0">#REF!</definedName>
    <definedName name="_3542">#REF!</definedName>
    <definedName name="_3543" localSheetId="0">#REF!</definedName>
    <definedName name="_3543">#REF!</definedName>
    <definedName name="_3544" localSheetId="0">#REF!</definedName>
    <definedName name="_3544">#REF!</definedName>
    <definedName name="_3545" localSheetId="0">#REF!</definedName>
    <definedName name="_3545">#REF!</definedName>
    <definedName name="_3546" localSheetId="0">#REF!</definedName>
    <definedName name="_3546">#REF!</definedName>
    <definedName name="_3547" localSheetId="0">#REF!</definedName>
    <definedName name="_3547">#REF!</definedName>
    <definedName name="_3548" localSheetId="0">#REF!</definedName>
    <definedName name="_3548">#REF!</definedName>
    <definedName name="_3549" localSheetId="0">#REF!</definedName>
    <definedName name="_3549">#REF!</definedName>
    <definedName name="_355" localSheetId="0">#REF!</definedName>
    <definedName name="_355">#REF!</definedName>
    <definedName name="_3550" localSheetId="0">#REF!</definedName>
    <definedName name="_3550">#REF!</definedName>
    <definedName name="_3551" localSheetId="0">#REF!</definedName>
    <definedName name="_3551">#REF!</definedName>
    <definedName name="_3552" localSheetId="0">#REF!</definedName>
    <definedName name="_3552">#REF!</definedName>
    <definedName name="_3553" localSheetId="0">#REF!</definedName>
    <definedName name="_3553">#REF!</definedName>
    <definedName name="_3554" localSheetId="0">#REF!</definedName>
    <definedName name="_3554">#REF!</definedName>
    <definedName name="_3555" localSheetId="0">#REF!</definedName>
    <definedName name="_3555">#REF!</definedName>
    <definedName name="_3556" localSheetId="0">#REF!</definedName>
    <definedName name="_3556">#REF!</definedName>
    <definedName name="_3557" localSheetId="0">#REF!</definedName>
    <definedName name="_3557">#REF!</definedName>
    <definedName name="_3558" localSheetId="0">#REF!</definedName>
    <definedName name="_3558">#REF!</definedName>
    <definedName name="_3559" localSheetId="0">#REF!</definedName>
    <definedName name="_3559">#REF!</definedName>
    <definedName name="_356" localSheetId="0">#REF!</definedName>
    <definedName name="_356">#REF!</definedName>
    <definedName name="_3560" localSheetId="0">#REF!</definedName>
    <definedName name="_3560">#REF!</definedName>
    <definedName name="_3561" localSheetId="0">#REF!</definedName>
    <definedName name="_3561">#REF!</definedName>
    <definedName name="_3562" localSheetId="0">#REF!</definedName>
    <definedName name="_3562">#REF!</definedName>
    <definedName name="_3563" localSheetId="0">#REF!</definedName>
    <definedName name="_3563">#REF!</definedName>
    <definedName name="_3564" localSheetId="0">#REF!</definedName>
    <definedName name="_3564">#REF!</definedName>
    <definedName name="_3565" localSheetId="0">#REF!</definedName>
    <definedName name="_3565">#REF!</definedName>
    <definedName name="_3566" localSheetId="0">#REF!</definedName>
    <definedName name="_3566">#REF!</definedName>
    <definedName name="_3567" localSheetId="0">#REF!</definedName>
    <definedName name="_3567">#REF!</definedName>
    <definedName name="_3568" localSheetId="0">#REF!</definedName>
    <definedName name="_3568">#REF!</definedName>
    <definedName name="_3569" localSheetId="0">#REF!</definedName>
    <definedName name="_3569">#REF!</definedName>
    <definedName name="_357" localSheetId="0">#REF!</definedName>
    <definedName name="_357">#REF!</definedName>
    <definedName name="_3570" localSheetId="0">#REF!</definedName>
    <definedName name="_3570">#REF!</definedName>
    <definedName name="_3571" localSheetId="0">#REF!</definedName>
    <definedName name="_3571">#REF!</definedName>
    <definedName name="_3572" localSheetId="0">#REF!</definedName>
    <definedName name="_3572">#REF!</definedName>
    <definedName name="_3573" localSheetId="0">#REF!</definedName>
    <definedName name="_3573">#REF!</definedName>
    <definedName name="_3574" localSheetId="0">#REF!</definedName>
    <definedName name="_3574">#REF!</definedName>
    <definedName name="_3575" localSheetId="0">#REF!</definedName>
    <definedName name="_3575">#REF!</definedName>
    <definedName name="_3576" localSheetId="0">#REF!</definedName>
    <definedName name="_3576">#REF!</definedName>
    <definedName name="_3577" localSheetId="0">#REF!</definedName>
    <definedName name="_3577">#REF!</definedName>
    <definedName name="_3578" localSheetId="0">#REF!</definedName>
    <definedName name="_3578">#REF!</definedName>
    <definedName name="_3579" localSheetId="0">#REF!</definedName>
    <definedName name="_3579">#REF!</definedName>
    <definedName name="_358" localSheetId="0">#REF!</definedName>
    <definedName name="_358">#REF!</definedName>
    <definedName name="_3580" localSheetId="0">#REF!</definedName>
    <definedName name="_3580">#REF!</definedName>
    <definedName name="_3581" localSheetId="0">#REF!</definedName>
    <definedName name="_3581">#REF!</definedName>
    <definedName name="_3582" localSheetId="0">#REF!</definedName>
    <definedName name="_3582">#REF!</definedName>
    <definedName name="_3583" localSheetId="0">#REF!</definedName>
    <definedName name="_3583">#REF!</definedName>
    <definedName name="_3584" localSheetId="0">#REF!</definedName>
    <definedName name="_3584">#REF!</definedName>
    <definedName name="_3585" localSheetId="0">#REF!</definedName>
    <definedName name="_3585">#REF!</definedName>
    <definedName name="_3586" localSheetId="0">#REF!</definedName>
    <definedName name="_3586">#REF!</definedName>
    <definedName name="_3587" localSheetId="0">#REF!</definedName>
    <definedName name="_3587">#REF!</definedName>
    <definedName name="_3588" localSheetId="0">#REF!</definedName>
    <definedName name="_3588">#REF!</definedName>
    <definedName name="_3589" localSheetId="0">#REF!</definedName>
    <definedName name="_3589">#REF!</definedName>
    <definedName name="_359" localSheetId="0">#REF!</definedName>
    <definedName name="_359">#REF!</definedName>
    <definedName name="_3590" localSheetId="0">#REF!</definedName>
    <definedName name="_3590">#REF!</definedName>
    <definedName name="_3591" localSheetId="0">#REF!</definedName>
    <definedName name="_3591">#REF!</definedName>
    <definedName name="_3592" localSheetId="0">#REF!</definedName>
    <definedName name="_3592">#REF!</definedName>
    <definedName name="_3593" localSheetId="0">#REF!</definedName>
    <definedName name="_3593">#REF!</definedName>
    <definedName name="_3594" localSheetId="0">#REF!</definedName>
    <definedName name="_3594">#REF!</definedName>
    <definedName name="_3595" localSheetId="0">#REF!</definedName>
    <definedName name="_3595">#REF!</definedName>
    <definedName name="_3596" localSheetId="0">#REF!</definedName>
    <definedName name="_3596">#REF!</definedName>
    <definedName name="_3597" localSheetId="0">#REF!</definedName>
    <definedName name="_3597">#REF!</definedName>
    <definedName name="_3598" localSheetId="0">#REF!</definedName>
    <definedName name="_3598">#REF!</definedName>
    <definedName name="_3599" localSheetId="0">#REF!</definedName>
    <definedName name="_3599">#REF!</definedName>
    <definedName name="_360" localSheetId="0">#REF!</definedName>
    <definedName name="_360">#REF!</definedName>
    <definedName name="_3600" localSheetId="0">#REF!</definedName>
    <definedName name="_3600">#REF!</definedName>
    <definedName name="_3601" localSheetId="0">#REF!</definedName>
    <definedName name="_3601">#REF!</definedName>
    <definedName name="_3602" localSheetId="0">#REF!</definedName>
    <definedName name="_3602">#REF!</definedName>
    <definedName name="_3603" localSheetId="0">#REF!</definedName>
    <definedName name="_3603">#REF!</definedName>
    <definedName name="_3604" localSheetId="0">#REF!</definedName>
    <definedName name="_3604">#REF!</definedName>
    <definedName name="_3605" localSheetId="0">#REF!</definedName>
    <definedName name="_3605">#REF!</definedName>
    <definedName name="_3606" localSheetId="0">#REF!</definedName>
    <definedName name="_3606">#REF!</definedName>
    <definedName name="_3607" localSheetId="0">#REF!</definedName>
    <definedName name="_3607">#REF!</definedName>
    <definedName name="_3608" localSheetId="0">#REF!</definedName>
    <definedName name="_3608">#REF!</definedName>
    <definedName name="_3609" localSheetId="0">#REF!</definedName>
    <definedName name="_3609">#REF!</definedName>
    <definedName name="_361" localSheetId="0">#REF!</definedName>
    <definedName name="_361">#REF!</definedName>
    <definedName name="_3610" localSheetId="0">#REF!</definedName>
    <definedName name="_3610">#REF!</definedName>
    <definedName name="_3611" localSheetId="0">#REF!</definedName>
    <definedName name="_3611">#REF!</definedName>
    <definedName name="_3612" localSheetId="0">#REF!</definedName>
    <definedName name="_3612">#REF!</definedName>
    <definedName name="_3613" localSheetId="0">#REF!</definedName>
    <definedName name="_3613">#REF!</definedName>
    <definedName name="_3614" localSheetId="0">#REF!</definedName>
    <definedName name="_3614">#REF!</definedName>
    <definedName name="_3615" localSheetId="0">#REF!</definedName>
    <definedName name="_3615">#REF!</definedName>
    <definedName name="_3616" localSheetId="0">#REF!</definedName>
    <definedName name="_3616">#REF!</definedName>
    <definedName name="_3617" localSheetId="0">#REF!</definedName>
    <definedName name="_3617">#REF!</definedName>
    <definedName name="_3618" localSheetId="0">#REF!</definedName>
    <definedName name="_3618">#REF!</definedName>
    <definedName name="_3619" localSheetId="0">#REF!</definedName>
    <definedName name="_3619">#REF!</definedName>
    <definedName name="_362" localSheetId="0">#REF!</definedName>
    <definedName name="_362">#REF!</definedName>
    <definedName name="_3620" localSheetId="0">#REF!</definedName>
    <definedName name="_3620">#REF!</definedName>
    <definedName name="_3621" localSheetId="0">#REF!</definedName>
    <definedName name="_3621">#REF!</definedName>
    <definedName name="_3622" localSheetId="0">#REF!</definedName>
    <definedName name="_3622">#REF!</definedName>
    <definedName name="_3623" localSheetId="0">#REF!</definedName>
    <definedName name="_3623">#REF!</definedName>
    <definedName name="_3624" localSheetId="0">#REF!</definedName>
    <definedName name="_3624">#REF!</definedName>
    <definedName name="_3625" localSheetId="0">#REF!</definedName>
    <definedName name="_3625">#REF!</definedName>
    <definedName name="_3626" localSheetId="0">#REF!</definedName>
    <definedName name="_3626">#REF!</definedName>
    <definedName name="_3627" localSheetId="0">#REF!</definedName>
    <definedName name="_3627">#REF!</definedName>
    <definedName name="_3628" localSheetId="0">#REF!</definedName>
    <definedName name="_3628">#REF!</definedName>
    <definedName name="_3629" localSheetId="0">#REF!</definedName>
    <definedName name="_3629">#REF!</definedName>
    <definedName name="_363" localSheetId="0">#REF!</definedName>
    <definedName name="_363">#REF!</definedName>
    <definedName name="_3630" localSheetId="0">#REF!</definedName>
    <definedName name="_3630">#REF!</definedName>
    <definedName name="_3631" localSheetId="0">#REF!</definedName>
    <definedName name="_3631">#REF!</definedName>
    <definedName name="_3632" localSheetId="0">#REF!</definedName>
    <definedName name="_3632">#REF!</definedName>
    <definedName name="_3633" localSheetId="0">#REF!</definedName>
    <definedName name="_3633">#REF!</definedName>
    <definedName name="_3634" localSheetId="0">#REF!</definedName>
    <definedName name="_3634">#REF!</definedName>
    <definedName name="_3635" localSheetId="0">#REF!</definedName>
    <definedName name="_3635">#REF!</definedName>
    <definedName name="_3636" localSheetId="0">#REF!</definedName>
    <definedName name="_3636">#REF!</definedName>
    <definedName name="_3637" localSheetId="0">#REF!</definedName>
    <definedName name="_3637">#REF!</definedName>
    <definedName name="_3638" localSheetId="0">#REF!</definedName>
    <definedName name="_3638">#REF!</definedName>
    <definedName name="_3639" localSheetId="0">#REF!</definedName>
    <definedName name="_3639">#REF!</definedName>
    <definedName name="_364" localSheetId="0">#REF!</definedName>
    <definedName name="_364">#REF!</definedName>
    <definedName name="_3640" localSheetId="0">#REF!</definedName>
    <definedName name="_3640">#REF!</definedName>
    <definedName name="_3641" localSheetId="0">#REF!</definedName>
    <definedName name="_3641">#REF!</definedName>
    <definedName name="_3642" localSheetId="0">#REF!</definedName>
    <definedName name="_3642">#REF!</definedName>
    <definedName name="_3643" localSheetId="0">#REF!</definedName>
    <definedName name="_3643">#REF!</definedName>
    <definedName name="_3644" localSheetId="0">#REF!</definedName>
    <definedName name="_3644">#REF!</definedName>
    <definedName name="_3645" localSheetId="0">#REF!</definedName>
    <definedName name="_3645">#REF!</definedName>
    <definedName name="_3646" localSheetId="0">#REF!</definedName>
    <definedName name="_3646">#REF!</definedName>
    <definedName name="_3647" localSheetId="0">#REF!</definedName>
    <definedName name="_3647">#REF!</definedName>
    <definedName name="_3648" localSheetId="0">#REF!</definedName>
    <definedName name="_3648">#REF!</definedName>
    <definedName name="_3649" localSheetId="0">#REF!</definedName>
    <definedName name="_3649">#REF!</definedName>
    <definedName name="_365" localSheetId="0">#REF!</definedName>
    <definedName name="_365">#REF!</definedName>
    <definedName name="_3650" localSheetId="0">#REF!</definedName>
    <definedName name="_3650">#REF!</definedName>
    <definedName name="_3651" localSheetId="0">#REF!</definedName>
    <definedName name="_3651">#REF!</definedName>
    <definedName name="_3652" localSheetId="0">#REF!</definedName>
    <definedName name="_3652">#REF!</definedName>
    <definedName name="_3653" localSheetId="0">#REF!</definedName>
    <definedName name="_3653">#REF!</definedName>
    <definedName name="_3654" localSheetId="0">#REF!</definedName>
    <definedName name="_3654">#REF!</definedName>
    <definedName name="_3655" localSheetId="0">#REF!</definedName>
    <definedName name="_3655">#REF!</definedName>
    <definedName name="_3656" localSheetId="0">#REF!</definedName>
    <definedName name="_3656">#REF!</definedName>
    <definedName name="_3657" localSheetId="0">#REF!</definedName>
    <definedName name="_3657">#REF!</definedName>
    <definedName name="_3658" localSheetId="0">#REF!</definedName>
    <definedName name="_3658">#REF!</definedName>
    <definedName name="_3659" localSheetId="0">#REF!</definedName>
    <definedName name="_3659">#REF!</definedName>
    <definedName name="_366" localSheetId="0">#REF!</definedName>
    <definedName name="_366">#REF!</definedName>
    <definedName name="_3660" localSheetId="0">#REF!</definedName>
    <definedName name="_3660">#REF!</definedName>
    <definedName name="_3661" localSheetId="0">#REF!</definedName>
    <definedName name="_3661">#REF!</definedName>
    <definedName name="_3662" localSheetId="0">#REF!</definedName>
    <definedName name="_3662">#REF!</definedName>
    <definedName name="_3663" localSheetId="0">#REF!</definedName>
    <definedName name="_3663">#REF!</definedName>
    <definedName name="_3664" localSheetId="0">#REF!</definedName>
    <definedName name="_3664">#REF!</definedName>
    <definedName name="_3665" localSheetId="0">#REF!</definedName>
    <definedName name="_3665">#REF!</definedName>
    <definedName name="_3666" localSheetId="0">#REF!</definedName>
    <definedName name="_3666">#REF!</definedName>
    <definedName name="_3667" localSheetId="0">#REF!</definedName>
    <definedName name="_3667">#REF!</definedName>
    <definedName name="_3668" localSheetId="0">#REF!</definedName>
    <definedName name="_3668">#REF!</definedName>
    <definedName name="_3669" localSheetId="0">#REF!</definedName>
    <definedName name="_3669">#REF!</definedName>
    <definedName name="_367" localSheetId="0">#REF!</definedName>
    <definedName name="_367">#REF!</definedName>
    <definedName name="_3670" localSheetId="0">#REF!</definedName>
    <definedName name="_3670">#REF!</definedName>
    <definedName name="_3671" localSheetId="0">#REF!</definedName>
    <definedName name="_3671">#REF!</definedName>
    <definedName name="_3672" localSheetId="0">#REF!</definedName>
    <definedName name="_3672">#REF!</definedName>
    <definedName name="_3673" localSheetId="0">#REF!</definedName>
    <definedName name="_3673">#REF!</definedName>
    <definedName name="_3674" localSheetId="0">#REF!</definedName>
    <definedName name="_3674">#REF!</definedName>
    <definedName name="_3675" localSheetId="0">#REF!</definedName>
    <definedName name="_3675">#REF!</definedName>
    <definedName name="_3676" localSheetId="0">#REF!</definedName>
    <definedName name="_3676">#REF!</definedName>
    <definedName name="_3677" localSheetId="0">#REF!</definedName>
    <definedName name="_3677">#REF!</definedName>
    <definedName name="_3678" localSheetId="0">#REF!</definedName>
    <definedName name="_3678">#REF!</definedName>
    <definedName name="_3679" localSheetId="0">#REF!</definedName>
    <definedName name="_3679">#REF!</definedName>
    <definedName name="_368" localSheetId="0">#REF!</definedName>
    <definedName name="_368">#REF!</definedName>
    <definedName name="_3680" localSheetId="0">#REF!</definedName>
    <definedName name="_3680">#REF!</definedName>
    <definedName name="_3681" localSheetId="0">#REF!</definedName>
    <definedName name="_3681">#REF!</definedName>
    <definedName name="_3682" localSheetId="0">#REF!</definedName>
    <definedName name="_3682">#REF!</definedName>
    <definedName name="_3683" localSheetId="0">#REF!</definedName>
    <definedName name="_3683">#REF!</definedName>
    <definedName name="_3684" localSheetId="0">#REF!</definedName>
    <definedName name="_3684">#REF!</definedName>
    <definedName name="_3685" localSheetId="0">#REF!</definedName>
    <definedName name="_3685">#REF!</definedName>
    <definedName name="_3686" localSheetId="0">#REF!</definedName>
    <definedName name="_3686">#REF!</definedName>
    <definedName name="_3687" localSheetId="0">#REF!</definedName>
    <definedName name="_3687">#REF!</definedName>
    <definedName name="_3688" localSheetId="0">#REF!</definedName>
    <definedName name="_3688">#REF!</definedName>
    <definedName name="_3689" localSheetId="0">#REF!</definedName>
    <definedName name="_3689">#REF!</definedName>
    <definedName name="_369" localSheetId="0">#REF!</definedName>
    <definedName name="_369">#REF!</definedName>
    <definedName name="_3690" localSheetId="0">#REF!</definedName>
    <definedName name="_3690">#REF!</definedName>
    <definedName name="_3691" localSheetId="0">#REF!</definedName>
    <definedName name="_3691">#REF!</definedName>
    <definedName name="_3692" localSheetId="0">#REF!</definedName>
    <definedName name="_3692">#REF!</definedName>
    <definedName name="_3693" localSheetId="0">#REF!</definedName>
    <definedName name="_3693">#REF!</definedName>
    <definedName name="_3694" localSheetId="0">#REF!</definedName>
    <definedName name="_3694">#REF!</definedName>
    <definedName name="_3695" localSheetId="0">#REF!</definedName>
    <definedName name="_3695">#REF!</definedName>
    <definedName name="_3696" localSheetId="0">#REF!</definedName>
    <definedName name="_3696">#REF!</definedName>
    <definedName name="_3697" localSheetId="0">#REF!</definedName>
    <definedName name="_3697">#REF!</definedName>
    <definedName name="_3698" localSheetId="0">#REF!</definedName>
    <definedName name="_3698">#REF!</definedName>
    <definedName name="_3699" localSheetId="0">#REF!</definedName>
    <definedName name="_3699">#REF!</definedName>
    <definedName name="_37" localSheetId="0">#REF!</definedName>
    <definedName name="_37">#REF!</definedName>
    <definedName name="_370" localSheetId="0">#REF!</definedName>
    <definedName name="_370">#REF!</definedName>
    <definedName name="_3700" localSheetId="0">#REF!</definedName>
    <definedName name="_3700">#REF!</definedName>
    <definedName name="_3701" localSheetId="0">#REF!</definedName>
    <definedName name="_3701">#REF!</definedName>
    <definedName name="_3702" localSheetId="0">#REF!</definedName>
    <definedName name="_3702">#REF!</definedName>
    <definedName name="_3703" localSheetId="0">#REF!</definedName>
    <definedName name="_3703">#REF!</definedName>
    <definedName name="_3704" localSheetId="0">#REF!</definedName>
    <definedName name="_3704">#REF!</definedName>
    <definedName name="_3705" localSheetId="0">#REF!</definedName>
    <definedName name="_3705">#REF!</definedName>
    <definedName name="_3706" localSheetId="0">#REF!</definedName>
    <definedName name="_3706">#REF!</definedName>
    <definedName name="_3707" localSheetId="0">#REF!</definedName>
    <definedName name="_3707">#REF!</definedName>
    <definedName name="_3708" localSheetId="0">#REF!</definedName>
    <definedName name="_3708">#REF!</definedName>
    <definedName name="_3709" localSheetId="0">#REF!</definedName>
    <definedName name="_3709">#REF!</definedName>
    <definedName name="_371" localSheetId="0">#REF!</definedName>
    <definedName name="_371">#REF!</definedName>
    <definedName name="_3710" localSheetId="0">#REF!</definedName>
    <definedName name="_3710">#REF!</definedName>
    <definedName name="_3711" localSheetId="0">#REF!</definedName>
    <definedName name="_3711">#REF!</definedName>
    <definedName name="_3712" localSheetId="0">#REF!</definedName>
    <definedName name="_3712">#REF!</definedName>
    <definedName name="_3713" localSheetId="0">#REF!</definedName>
    <definedName name="_3713">#REF!</definedName>
    <definedName name="_3714" localSheetId="0">#REF!</definedName>
    <definedName name="_3714">#REF!</definedName>
    <definedName name="_3715" localSheetId="0">#REF!</definedName>
    <definedName name="_3715">#REF!</definedName>
    <definedName name="_3716" localSheetId="0">#REF!</definedName>
    <definedName name="_3716">#REF!</definedName>
    <definedName name="_3717" localSheetId="0">#REF!</definedName>
    <definedName name="_3717">#REF!</definedName>
    <definedName name="_3718" localSheetId="0">#REF!</definedName>
    <definedName name="_3718">#REF!</definedName>
    <definedName name="_3719" localSheetId="0">#REF!</definedName>
    <definedName name="_3719">#REF!</definedName>
    <definedName name="_372" localSheetId="0">#REF!</definedName>
    <definedName name="_372">#REF!</definedName>
    <definedName name="_3720" localSheetId="0">#REF!</definedName>
    <definedName name="_3720">#REF!</definedName>
    <definedName name="_3721" localSheetId="0">#REF!</definedName>
    <definedName name="_3721">#REF!</definedName>
    <definedName name="_3722" localSheetId="0">#REF!</definedName>
    <definedName name="_3722">#REF!</definedName>
    <definedName name="_3723" localSheetId="0">#REF!</definedName>
    <definedName name="_3723">#REF!</definedName>
    <definedName name="_3724" localSheetId="0">#REF!</definedName>
    <definedName name="_3724">#REF!</definedName>
    <definedName name="_3725" localSheetId="0">#REF!</definedName>
    <definedName name="_3725">#REF!</definedName>
    <definedName name="_3726" localSheetId="0">#REF!</definedName>
    <definedName name="_3726">#REF!</definedName>
    <definedName name="_3727" localSheetId="0">#REF!</definedName>
    <definedName name="_3727">#REF!</definedName>
    <definedName name="_3728" localSheetId="0">#REF!</definedName>
    <definedName name="_3728">#REF!</definedName>
    <definedName name="_3729" localSheetId="0">#REF!</definedName>
    <definedName name="_3729">#REF!</definedName>
    <definedName name="_373" localSheetId="0">#REF!</definedName>
    <definedName name="_373">#REF!</definedName>
    <definedName name="_3730" localSheetId="0">#REF!</definedName>
    <definedName name="_3730">#REF!</definedName>
    <definedName name="_3731" localSheetId="0">#REF!</definedName>
    <definedName name="_3731">#REF!</definedName>
    <definedName name="_3732" localSheetId="0">#REF!</definedName>
    <definedName name="_3732">#REF!</definedName>
    <definedName name="_3733" localSheetId="0">#REF!</definedName>
    <definedName name="_3733">#REF!</definedName>
    <definedName name="_3734" localSheetId="0">#REF!</definedName>
    <definedName name="_3734">#REF!</definedName>
    <definedName name="_3735" localSheetId="0">#REF!</definedName>
    <definedName name="_3735">#REF!</definedName>
    <definedName name="_3736" localSheetId="0">#REF!</definedName>
    <definedName name="_3736">#REF!</definedName>
    <definedName name="_3737" localSheetId="0">#REF!</definedName>
    <definedName name="_3737">#REF!</definedName>
    <definedName name="_3738" localSheetId="0">#REF!</definedName>
    <definedName name="_3738">#REF!</definedName>
    <definedName name="_3739" localSheetId="0">#REF!</definedName>
    <definedName name="_3739">#REF!</definedName>
    <definedName name="_374" localSheetId="0">#REF!</definedName>
    <definedName name="_374">#REF!</definedName>
    <definedName name="_3740" localSheetId="0">#REF!</definedName>
    <definedName name="_3740">#REF!</definedName>
    <definedName name="_3741" localSheetId="0">#REF!</definedName>
    <definedName name="_3741">#REF!</definedName>
    <definedName name="_3742" localSheetId="0">#REF!</definedName>
    <definedName name="_3742">#REF!</definedName>
    <definedName name="_3743" localSheetId="0">#REF!</definedName>
    <definedName name="_3743">#REF!</definedName>
    <definedName name="_3744" localSheetId="0">#REF!</definedName>
    <definedName name="_3744">#REF!</definedName>
    <definedName name="_3745" localSheetId="0">#REF!</definedName>
    <definedName name="_3745">#REF!</definedName>
    <definedName name="_3746" localSheetId="0">#REF!</definedName>
    <definedName name="_3746">#REF!</definedName>
    <definedName name="_3747" localSheetId="0">#REF!</definedName>
    <definedName name="_3747">#REF!</definedName>
    <definedName name="_3748" localSheetId="0">#REF!</definedName>
    <definedName name="_3748">#REF!</definedName>
    <definedName name="_3749" localSheetId="0">#REF!</definedName>
    <definedName name="_3749">#REF!</definedName>
    <definedName name="_375" localSheetId="0">#REF!</definedName>
    <definedName name="_375">#REF!</definedName>
    <definedName name="_3750" localSheetId="0">#REF!</definedName>
    <definedName name="_3750">#REF!</definedName>
    <definedName name="_3751" localSheetId="0">#REF!</definedName>
    <definedName name="_3751">#REF!</definedName>
    <definedName name="_3752" localSheetId="0">#REF!</definedName>
    <definedName name="_3752">#REF!</definedName>
    <definedName name="_3753" localSheetId="0">#REF!</definedName>
    <definedName name="_3753">#REF!</definedName>
    <definedName name="_3754" localSheetId="0">#REF!</definedName>
    <definedName name="_3754">#REF!</definedName>
    <definedName name="_3755" localSheetId="0">#REF!</definedName>
    <definedName name="_3755">#REF!</definedName>
    <definedName name="_3756" localSheetId="0">#REF!</definedName>
    <definedName name="_3756">#REF!</definedName>
    <definedName name="_3757" localSheetId="0">#REF!</definedName>
    <definedName name="_3757">#REF!</definedName>
    <definedName name="_3758" localSheetId="0">#REF!</definedName>
    <definedName name="_3758">#REF!</definedName>
    <definedName name="_3759" localSheetId="0">#REF!</definedName>
    <definedName name="_3759">#REF!</definedName>
    <definedName name="_376" localSheetId="0">#REF!</definedName>
    <definedName name="_376">#REF!</definedName>
    <definedName name="_3760" localSheetId="0">#REF!</definedName>
    <definedName name="_3760">#REF!</definedName>
    <definedName name="_3761" localSheetId="0">#REF!</definedName>
    <definedName name="_3761">#REF!</definedName>
    <definedName name="_3762" localSheetId="0">#REF!</definedName>
    <definedName name="_3762">#REF!</definedName>
    <definedName name="_3763" localSheetId="0">#REF!</definedName>
    <definedName name="_3763">#REF!</definedName>
    <definedName name="_3764" localSheetId="0">#REF!</definedName>
    <definedName name="_3764">#REF!</definedName>
    <definedName name="_3765" localSheetId="0">#REF!</definedName>
    <definedName name="_3765">#REF!</definedName>
    <definedName name="_3766" localSheetId="0">#REF!</definedName>
    <definedName name="_3766">#REF!</definedName>
    <definedName name="_3767" localSheetId="0">#REF!</definedName>
    <definedName name="_3767">#REF!</definedName>
    <definedName name="_3768" localSheetId="0">#REF!</definedName>
    <definedName name="_3768">#REF!</definedName>
    <definedName name="_3769" localSheetId="0">#REF!</definedName>
    <definedName name="_3769">#REF!</definedName>
    <definedName name="_377" localSheetId="0">#REF!</definedName>
    <definedName name="_377">#REF!</definedName>
    <definedName name="_3770" localSheetId="0">#REF!</definedName>
    <definedName name="_3770">#REF!</definedName>
    <definedName name="_3771" localSheetId="0">#REF!</definedName>
    <definedName name="_3771">#REF!</definedName>
    <definedName name="_3772" localSheetId="0">#REF!</definedName>
    <definedName name="_3772">#REF!</definedName>
    <definedName name="_3773" localSheetId="0">#REF!</definedName>
    <definedName name="_3773">#REF!</definedName>
    <definedName name="_3774" localSheetId="0">#REF!</definedName>
    <definedName name="_3774">#REF!</definedName>
    <definedName name="_3775" localSheetId="0">#REF!</definedName>
    <definedName name="_3775">#REF!</definedName>
    <definedName name="_3776" localSheetId="0">#REF!</definedName>
    <definedName name="_3776">#REF!</definedName>
    <definedName name="_3777" localSheetId="0">#REF!</definedName>
    <definedName name="_3777">#REF!</definedName>
    <definedName name="_3778" localSheetId="0">#REF!</definedName>
    <definedName name="_3778">#REF!</definedName>
    <definedName name="_3779" localSheetId="0">#REF!</definedName>
    <definedName name="_3779">#REF!</definedName>
    <definedName name="_378" localSheetId="0">#REF!</definedName>
    <definedName name="_378">#REF!</definedName>
    <definedName name="_3780" localSheetId="0">#REF!</definedName>
    <definedName name="_3780">#REF!</definedName>
    <definedName name="_3781" localSheetId="0">#REF!</definedName>
    <definedName name="_3781">#REF!</definedName>
    <definedName name="_3782" localSheetId="0">#REF!</definedName>
    <definedName name="_3782">#REF!</definedName>
    <definedName name="_3783" localSheetId="0">#REF!</definedName>
    <definedName name="_3783">#REF!</definedName>
    <definedName name="_3784" localSheetId="0">#REF!</definedName>
    <definedName name="_3784">#REF!</definedName>
    <definedName name="_3785" localSheetId="0">#REF!</definedName>
    <definedName name="_3785">#REF!</definedName>
    <definedName name="_3786" localSheetId="0">#REF!</definedName>
    <definedName name="_3786">#REF!</definedName>
    <definedName name="_3787" localSheetId="0">#REF!</definedName>
    <definedName name="_3787">#REF!</definedName>
    <definedName name="_3788" localSheetId="0">#REF!</definedName>
    <definedName name="_3788">#REF!</definedName>
    <definedName name="_3789" localSheetId="0">#REF!</definedName>
    <definedName name="_3789">#REF!</definedName>
    <definedName name="_379" localSheetId="0">#REF!</definedName>
    <definedName name="_379">#REF!</definedName>
    <definedName name="_3790" localSheetId="0">#REF!</definedName>
    <definedName name="_3790">#REF!</definedName>
    <definedName name="_3791" localSheetId="0">#REF!</definedName>
    <definedName name="_3791">#REF!</definedName>
    <definedName name="_3792" localSheetId="0">#REF!</definedName>
    <definedName name="_3792">#REF!</definedName>
    <definedName name="_3793" localSheetId="0">#REF!</definedName>
    <definedName name="_3793">#REF!</definedName>
    <definedName name="_3794" localSheetId="0">#REF!</definedName>
    <definedName name="_3794">#REF!</definedName>
    <definedName name="_3795" localSheetId="0">#REF!</definedName>
    <definedName name="_3795">#REF!</definedName>
    <definedName name="_3796" localSheetId="0">#REF!</definedName>
    <definedName name="_3796">#REF!</definedName>
    <definedName name="_3797" localSheetId="0">#REF!</definedName>
    <definedName name="_3797">#REF!</definedName>
    <definedName name="_3798" localSheetId="0">#REF!</definedName>
    <definedName name="_3798">#REF!</definedName>
    <definedName name="_3799" localSheetId="0">#REF!</definedName>
    <definedName name="_3799">#REF!</definedName>
    <definedName name="_380" localSheetId="0">#REF!</definedName>
    <definedName name="_380">#REF!</definedName>
    <definedName name="_3800" localSheetId="0">#REF!</definedName>
    <definedName name="_3800">#REF!</definedName>
    <definedName name="_3801" localSheetId="0">#REF!</definedName>
    <definedName name="_3801">#REF!</definedName>
    <definedName name="_3802" localSheetId="0">#REF!</definedName>
    <definedName name="_3802">#REF!</definedName>
    <definedName name="_3803" localSheetId="0">#REF!</definedName>
    <definedName name="_3803">#REF!</definedName>
    <definedName name="_3804" localSheetId="0">#REF!</definedName>
    <definedName name="_3804">#REF!</definedName>
    <definedName name="_3805" localSheetId="0">#REF!</definedName>
    <definedName name="_3805">#REF!</definedName>
    <definedName name="_3806" localSheetId="0">#REF!</definedName>
    <definedName name="_3806">#REF!</definedName>
    <definedName name="_3807" localSheetId="0">#REF!</definedName>
    <definedName name="_3807">#REF!</definedName>
    <definedName name="_3808" localSheetId="0">#REF!</definedName>
    <definedName name="_3808">#REF!</definedName>
    <definedName name="_3809" localSheetId="0">#REF!</definedName>
    <definedName name="_3809">#REF!</definedName>
    <definedName name="_381" localSheetId="0">#REF!</definedName>
    <definedName name="_381">#REF!</definedName>
    <definedName name="_3810" localSheetId="0">#REF!</definedName>
    <definedName name="_3810">#REF!</definedName>
    <definedName name="_3811" localSheetId="0">#REF!</definedName>
    <definedName name="_3811">#REF!</definedName>
    <definedName name="_3812" localSheetId="0">#REF!</definedName>
    <definedName name="_3812">#REF!</definedName>
    <definedName name="_3813" localSheetId="0">#REF!</definedName>
    <definedName name="_3813">#REF!</definedName>
    <definedName name="_3814" localSheetId="0">#REF!</definedName>
    <definedName name="_3814">#REF!</definedName>
    <definedName name="_3815" localSheetId="0">#REF!</definedName>
    <definedName name="_3815">#REF!</definedName>
    <definedName name="_3816" localSheetId="0">#REF!</definedName>
    <definedName name="_3816">#REF!</definedName>
    <definedName name="_3817" localSheetId="0">#REF!</definedName>
    <definedName name="_3817">#REF!</definedName>
    <definedName name="_3818" localSheetId="0">#REF!</definedName>
    <definedName name="_3818">#REF!</definedName>
    <definedName name="_3819" localSheetId="0">#REF!</definedName>
    <definedName name="_3819">#REF!</definedName>
    <definedName name="_382" localSheetId="0">#REF!</definedName>
    <definedName name="_382">#REF!</definedName>
    <definedName name="_3820" localSheetId="0">#REF!</definedName>
    <definedName name="_3820">#REF!</definedName>
    <definedName name="_3821" localSheetId="0">#REF!</definedName>
    <definedName name="_3821">#REF!</definedName>
    <definedName name="_3822" localSheetId="0">#REF!</definedName>
    <definedName name="_3822">#REF!</definedName>
    <definedName name="_3823" localSheetId="0">#REF!</definedName>
    <definedName name="_3823">#REF!</definedName>
    <definedName name="_3824" localSheetId="0">#REF!</definedName>
    <definedName name="_3824">#REF!</definedName>
    <definedName name="_3825" localSheetId="0">#REF!</definedName>
    <definedName name="_3825">#REF!</definedName>
    <definedName name="_3826" localSheetId="0">#REF!</definedName>
    <definedName name="_3826">#REF!</definedName>
    <definedName name="_3827" localSheetId="0">#REF!</definedName>
    <definedName name="_3827">#REF!</definedName>
    <definedName name="_3828" localSheetId="0">#REF!</definedName>
    <definedName name="_3828">#REF!</definedName>
    <definedName name="_3829" localSheetId="0">#REF!</definedName>
    <definedName name="_3829">#REF!</definedName>
    <definedName name="_383" localSheetId="0">#REF!</definedName>
    <definedName name="_383">#REF!</definedName>
    <definedName name="_3830" localSheetId="0">#REF!</definedName>
    <definedName name="_3830">#REF!</definedName>
    <definedName name="_3831" localSheetId="0">#REF!</definedName>
    <definedName name="_3831">#REF!</definedName>
    <definedName name="_3832" localSheetId="0">#REF!</definedName>
    <definedName name="_3832">#REF!</definedName>
    <definedName name="_3833" localSheetId="0">#REF!</definedName>
    <definedName name="_3833">#REF!</definedName>
    <definedName name="_3834" localSheetId="0">#REF!</definedName>
    <definedName name="_3834">#REF!</definedName>
    <definedName name="_3835" localSheetId="0">#REF!</definedName>
    <definedName name="_3835">#REF!</definedName>
    <definedName name="_3836" localSheetId="0">#REF!</definedName>
    <definedName name="_3836">#REF!</definedName>
    <definedName name="_3837" localSheetId="0">#REF!</definedName>
    <definedName name="_3837">#REF!</definedName>
    <definedName name="_3838" localSheetId="0">#REF!</definedName>
    <definedName name="_3838">#REF!</definedName>
    <definedName name="_3839" localSheetId="0">#REF!</definedName>
    <definedName name="_3839">#REF!</definedName>
    <definedName name="_384" localSheetId="0">#REF!</definedName>
    <definedName name="_384">#REF!</definedName>
    <definedName name="_3840" localSheetId="0">#REF!</definedName>
    <definedName name="_3840">#REF!</definedName>
    <definedName name="_3841" localSheetId="0">#REF!</definedName>
    <definedName name="_3841">#REF!</definedName>
    <definedName name="_3842" localSheetId="0">#REF!</definedName>
    <definedName name="_3842">#REF!</definedName>
    <definedName name="_3843" localSheetId="0">#REF!</definedName>
    <definedName name="_3843">#REF!</definedName>
    <definedName name="_3844" localSheetId="0">#REF!</definedName>
    <definedName name="_3844">#REF!</definedName>
    <definedName name="_3845" localSheetId="0">#REF!</definedName>
    <definedName name="_3845">#REF!</definedName>
    <definedName name="_3846" localSheetId="0">#REF!</definedName>
    <definedName name="_3846">#REF!</definedName>
    <definedName name="_3847" localSheetId="0">#REF!</definedName>
    <definedName name="_3847">#REF!</definedName>
    <definedName name="_3848" localSheetId="0">#REF!</definedName>
    <definedName name="_3848">#REF!</definedName>
    <definedName name="_3849" localSheetId="0">#REF!</definedName>
    <definedName name="_3849">#REF!</definedName>
    <definedName name="_385" localSheetId="0">#REF!</definedName>
    <definedName name="_385">#REF!</definedName>
    <definedName name="_3850" localSheetId="0">#REF!</definedName>
    <definedName name="_3850">#REF!</definedName>
    <definedName name="_3851" localSheetId="0">#REF!</definedName>
    <definedName name="_3851">#REF!</definedName>
    <definedName name="_3852" localSheetId="0">#REF!</definedName>
    <definedName name="_3852">#REF!</definedName>
    <definedName name="_3853" localSheetId="0">#REF!</definedName>
    <definedName name="_3853">#REF!</definedName>
    <definedName name="_3854" localSheetId="0">#REF!</definedName>
    <definedName name="_3854">#REF!</definedName>
    <definedName name="_3855" localSheetId="0">#REF!</definedName>
    <definedName name="_3855">#REF!</definedName>
    <definedName name="_3856" localSheetId="0">#REF!</definedName>
    <definedName name="_3856">#REF!</definedName>
    <definedName name="_3857" localSheetId="0">#REF!</definedName>
    <definedName name="_3857">#REF!</definedName>
    <definedName name="_3858" localSheetId="0">#REF!</definedName>
    <definedName name="_3858">#REF!</definedName>
    <definedName name="_3859" localSheetId="0">#REF!</definedName>
    <definedName name="_3859">#REF!</definedName>
    <definedName name="_386" localSheetId="0">#REF!</definedName>
    <definedName name="_386">#REF!</definedName>
    <definedName name="_3860" localSheetId="0">#REF!</definedName>
    <definedName name="_3860">#REF!</definedName>
    <definedName name="_3861" localSheetId="0">#REF!</definedName>
    <definedName name="_3861">#REF!</definedName>
    <definedName name="_3862" localSheetId="0">#REF!</definedName>
    <definedName name="_3862">#REF!</definedName>
    <definedName name="_3863" localSheetId="0">#REF!</definedName>
    <definedName name="_3863">#REF!</definedName>
    <definedName name="_3864" localSheetId="0">#REF!</definedName>
    <definedName name="_3864">#REF!</definedName>
    <definedName name="_3865" localSheetId="0">#REF!</definedName>
    <definedName name="_3865">#REF!</definedName>
    <definedName name="_3866" localSheetId="0">#REF!</definedName>
    <definedName name="_3866">#REF!</definedName>
    <definedName name="_3867" localSheetId="0">#REF!</definedName>
    <definedName name="_3867">#REF!</definedName>
    <definedName name="_3868" localSheetId="0">#REF!</definedName>
    <definedName name="_3868">#REF!</definedName>
    <definedName name="_3869" localSheetId="0">#REF!</definedName>
    <definedName name="_3869">#REF!</definedName>
    <definedName name="_387" localSheetId="0">#REF!</definedName>
    <definedName name="_387">#REF!</definedName>
    <definedName name="_3870" localSheetId="0">#REF!</definedName>
    <definedName name="_3870">#REF!</definedName>
    <definedName name="_3871" localSheetId="0">#REF!</definedName>
    <definedName name="_3871">#REF!</definedName>
    <definedName name="_3872" localSheetId="0">#REF!</definedName>
    <definedName name="_3872">#REF!</definedName>
    <definedName name="_3873" localSheetId="0">#REF!</definedName>
    <definedName name="_3873">#REF!</definedName>
    <definedName name="_3874" localSheetId="0">#REF!</definedName>
    <definedName name="_3874">#REF!</definedName>
    <definedName name="_3875" localSheetId="0">#REF!</definedName>
    <definedName name="_3875">#REF!</definedName>
    <definedName name="_3876" localSheetId="0">#REF!</definedName>
    <definedName name="_3876">#REF!</definedName>
    <definedName name="_3877" localSheetId="0">#REF!</definedName>
    <definedName name="_3877">#REF!</definedName>
    <definedName name="_3878" localSheetId="0">#REF!</definedName>
    <definedName name="_3878">#REF!</definedName>
    <definedName name="_3879" localSheetId="0">#REF!</definedName>
    <definedName name="_3879">#REF!</definedName>
    <definedName name="_388" localSheetId="0">#REF!</definedName>
    <definedName name="_388">#REF!</definedName>
    <definedName name="_3880" localSheetId="0">#REF!</definedName>
    <definedName name="_3880">#REF!</definedName>
    <definedName name="_3881" localSheetId="0">#REF!</definedName>
    <definedName name="_3881">#REF!</definedName>
    <definedName name="_3882" localSheetId="0">#REF!</definedName>
    <definedName name="_3882">#REF!</definedName>
    <definedName name="_3883" localSheetId="0">#REF!</definedName>
    <definedName name="_3883">#REF!</definedName>
    <definedName name="_3884" localSheetId="0">#REF!</definedName>
    <definedName name="_3884">#REF!</definedName>
    <definedName name="_3885" localSheetId="0">#REF!</definedName>
    <definedName name="_3885">#REF!</definedName>
    <definedName name="_3886" localSheetId="0">#REF!</definedName>
    <definedName name="_3886">#REF!</definedName>
    <definedName name="_3887" localSheetId="0">#REF!</definedName>
    <definedName name="_3887">#REF!</definedName>
    <definedName name="_3888" localSheetId="0">#REF!</definedName>
    <definedName name="_3888">#REF!</definedName>
    <definedName name="_3889" localSheetId="0">#REF!</definedName>
    <definedName name="_3889">#REF!</definedName>
    <definedName name="_389" localSheetId="0">#REF!</definedName>
    <definedName name="_389">#REF!</definedName>
    <definedName name="_3890" localSheetId="0">#REF!</definedName>
    <definedName name="_3890">#REF!</definedName>
    <definedName name="_3891" localSheetId="0">#REF!</definedName>
    <definedName name="_3891">#REF!</definedName>
    <definedName name="_3892" localSheetId="0">#REF!</definedName>
    <definedName name="_3892">#REF!</definedName>
    <definedName name="_3893" localSheetId="0">#REF!</definedName>
    <definedName name="_3893">#REF!</definedName>
    <definedName name="_3894" localSheetId="0">#REF!</definedName>
    <definedName name="_3894">#REF!</definedName>
    <definedName name="_3895" localSheetId="0">#REF!</definedName>
    <definedName name="_3895">#REF!</definedName>
    <definedName name="_3896" localSheetId="0">#REF!</definedName>
    <definedName name="_3896">#REF!</definedName>
    <definedName name="_3897" localSheetId="0">#REF!</definedName>
    <definedName name="_3897">#REF!</definedName>
    <definedName name="_3898" localSheetId="0">#REF!</definedName>
    <definedName name="_3898">#REF!</definedName>
    <definedName name="_3899" localSheetId="0">#REF!</definedName>
    <definedName name="_3899">#REF!</definedName>
    <definedName name="_390" localSheetId="0">#REF!</definedName>
    <definedName name="_390">#REF!</definedName>
    <definedName name="_3900" localSheetId="0">#REF!</definedName>
    <definedName name="_3900">#REF!</definedName>
    <definedName name="_3901" localSheetId="0">#REF!</definedName>
    <definedName name="_3901">#REF!</definedName>
    <definedName name="_3902" localSheetId="0">#REF!</definedName>
    <definedName name="_3902">#REF!</definedName>
    <definedName name="_3903" localSheetId="0">#REF!</definedName>
    <definedName name="_3903">#REF!</definedName>
    <definedName name="_3904" localSheetId="0">#REF!</definedName>
    <definedName name="_3904">#REF!</definedName>
    <definedName name="_3905" localSheetId="0">#REF!</definedName>
    <definedName name="_3905">#REF!</definedName>
    <definedName name="_3906" localSheetId="0">#REF!</definedName>
    <definedName name="_3906">#REF!</definedName>
    <definedName name="_3907" localSheetId="0">#REF!</definedName>
    <definedName name="_3907">#REF!</definedName>
    <definedName name="_3908" localSheetId="0">#REF!</definedName>
    <definedName name="_3908">#REF!</definedName>
    <definedName name="_3909" localSheetId="0">#REF!</definedName>
    <definedName name="_3909">#REF!</definedName>
    <definedName name="_391" localSheetId="0">#REF!</definedName>
    <definedName name="_391">#REF!</definedName>
    <definedName name="_3910" localSheetId="0">#REF!</definedName>
    <definedName name="_3910">#REF!</definedName>
    <definedName name="_3911" localSheetId="0">#REF!</definedName>
    <definedName name="_3911">#REF!</definedName>
    <definedName name="_3912" localSheetId="0">#REF!</definedName>
    <definedName name="_3912">#REF!</definedName>
    <definedName name="_3913" localSheetId="0">#REF!</definedName>
    <definedName name="_3913">#REF!</definedName>
    <definedName name="_3914" localSheetId="0">#REF!</definedName>
    <definedName name="_3914">#REF!</definedName>
    <definedName name="_3915" localSheetId="0">#REF!</definedName>
    <definedName name="_3915">#REF!</definedName>
    <definedName name="_3916" localSheetId="0">#REF!</definedName>
    <definedName name="_3916">#REF!</definedName>
    <definedName name="_3917" localSheetId="0">#REF!</definedName>
    <definedName name="_3917">#REF!</definedName>
    <definedName name="_3918" localSheetId="0">#REF!</definedName>
    <definedName name="_3918">#REF!</definedName>
    <definedName name="_3919" localSheetId="0">#REF!</definedName>
    <definedName name="_3919">#REF!</definedName>
    <definedName name="_392" localSheetId="0">#REF!</definedName>
    <definedName name="_392">#REF!</definedName>
    <definedName name="_3920" localSheetId="0">#REF!</definedName>
    <definedName name="_3920">#REF!</definedName>
    <definedName name="_3921" localSheetId="0">#REF!</definedName>
    <definedName name="_3921">#REF!</definedName>
    <definedName name="_3922" localSheetId="0">#REF!</definedName>
    <definedName name="_3922">#REF!</definedName>
    <definedName name="_3923" localSheetId="0">#REF!</definedName>
    <definedName name="_3923">#REF!</definedName>
    <definedName name="_3924" localSheetId="0">#REF!</definedName>
    <definedName name="_3924">#REF!</definedName>
    <definedName name="_3925" localSheetId="0">#REF!</definedName>
    <definedName name="_3925">#REF!</definedName>
    <definedName name="_3926" localSheetId="0">#REF!</definedName>
    <definedName name="_3926">#REF!</definedName>
    <definedName name="_3927" localSheetId="0">#REF!</definedName>
    <definedName name="_3927">#REF!</definedName>
    <definedName name="_3928" localSheetId="0">#REF!</definedName>
    <definedName name="_3928">#REF!</definedName>
    <definedName name="_3929" localSheetId="0">#REF!</definedName>
    <definedName name="_3929">#REF!</definedName>
    <definedName name="_393" localSheetId="0">#REF!</definedName>
    <definedName name="_393">#REF!</definedName>
    <definedName name="_3930" localSheetId="0">#REF!</definedName>
    <definedName name="_3930">#REF!</definedName>
    <definedName name="_3931" localSheetId="0">#REF!</definedName>
    <definedName name="_3931">#REF!</definedName>
    <definedName name="_3932" localSheetId="0">#REF!</definedName>
    <definedName name="_3932">#REF!</definedName>
    <definedName name="_3933" localSheetId="0">#REF!</definedName>
    <definedName name="_3933">#REF!</definedName>
    <definedName name="_3934" localSheetId="0">#REF!</definedName>
    <definedName name="_3934">#REF!</definedName>
    <definedName name="_3935" localSheetId="0">#REF!</definedName>
    <definedName name="_3935">#REF!</definedName>
    <definedName name="_3936" localSheetId="0">#REF!</definedName>
    <definedName name="_3936">#REF!</definedName>
    <definedName name="_3937" localSheetId="0">#REF!</definedName>
    <definedName name="_3937">#REF!</definedName>
    <definedName name="_3938" localSheetId="0">#REF!</definedName>
    <definedName name="_3938">#REF!</definedName>
    <definedName name="_3939" localSheetId="0">#REF!</definedName>
    <definedName name="_3939">#REF!</definedName>
    <definedName name="_394" localSheetId="0">#REF!</definedName>
    <definedName name="_394">#REF!</definedName>
    <definedName name="_3940" localSheetId="0">#REF!</definedName>
    <definedName name="_3940">#REF!</definedName>
    <definedName name="_3941" localSheetId="0">#REF!</definedName>
    <definedName name="_3941">#REF!</definedName>
    <definedName name="_3942" localSheetId="0">#REF!</definedName>
    <definedName name="_3942">#REF!</definedName>
    <definedName name="_3943" localSheetId="0">#REF!</definedName>
    <definedName name="_3943">#REF!</definedName>
    <definedName name="_3944" localSheetId="0">#REF!</definedName>
    <definedName name="_3944">#REF!</definedName>
    <definedName name="_3945" localSheetId="0">#REF!</definedName>
    <definedName name="_3945">#REF!</definedName>
    <definedName name="_3946" localSheetId="0">#REF!</definedName>
    <definedName name="_3946">#REF!</definedName>
    <definedName name="_3947" localSheetId="0">#REF!</definedName>
    <definedName name="_3947">#REF!</definedName>
    <definedName name="_3948" localSheetId="0">#REF!</definedName>
    <definedName name="_3948">#REF!</definedName>
    <definedName name="_3949" localSheetId="0">#REF!</definedName>
    <definedName name="_3949">#REF!</definedName>
    <definedName name="_395" localSheetId="0">#REF!</definedName>
    <definedName name="_395">#REF!</definedName>
    <definedName name="_3950" localSheetId="0">#REF!</definedName>
    <definedName name="_3950">#REF!</definedName>
    <definedName name="_3951" localSheetId="0">#REF!</definedName>
    <definedName name="_3951">#REF!</definedName>
    <definedName name="_3952" localSheetId="0">#REF!</definedName>
    <definedName name="_3952">#REF!</definedName>
    <definedName name="_3953" localSheetId="0">#REF!</definedName>
    <definedName name="_3953">#REF!</definedName>
    <definedName name="_3954" localSheetId="0">#REF!</definedName>
    <definedName name="_3954">#REF!</definedName>
    <definedName name="_3955" localSheetId="0">#REF!</definedName>
    <definedName name="_3955">#REF!</definedName>
    <definedName name="_3956" localSheetId="0">#REF!</definedName>
    <definedName name="_3956">#REF!</definedName>
    <definedName name="_3957" localSheetId="0">#REF!</definedName>
    <definedName name="_3957">#REF!</definedName>
    <definedName name="_3958" localSheetId="0">#REF!</definedName>
    <definedName name="_3958">#REF!</definedName>
    <definedName name="_3959" localSheetId="0">#REF!</definedName>
    <definedName name="_3959">#REF!</definedName>
    <definedName name="_396" localSheetId="0">#REF!</definedName>
    <definedName name="_396">#REF!</definedName>
    <definedName name="_3960" localSheetId="0">#REF!</definedName>
    <definedName name="_3960">#REF!</definedName>
    <definedName name="_3961" localSheetId="0">#REF!</definedName>
    <definedName name="_3961">#REF!</definedName>
    <definedName name="_3962" localSheetId="0">#REF!</definedName>
    <definedName name="_3962">#REF!</definedName>
    <definedName name="_3963" localSheetId="0">#REF!</definedName>
    <definedName name="_3963">#REF!</definedName>
    <definedName name="_3964" localSheetId="0">#REF!</definedName>
    <definedName name="_3964">#REF!</definedName>
    <definedName name="_3965" localSheetId="0">#REF!</definedName>
    <definedName name="_3965">#REF!</definedName>
    <definedName name="_3966" localSheetId="0">#REF!</definedName>
    <definedName name="_3966">#REF!</definedName>
    <definedName name="_3967" localSheetId="0">#REF!</definedName>
    <definedName name="_3967">#REF!</definedName>
    <definedName name="_3968" localSheetId="0">#REF!</definedName>
    <definedName name="_3968">#REF!</definedName>
    <definedName name="_3969" localSheetId="0">#REF!</definedName>
    <definedName name="_3969">#REF!</definedName>
    <definedName name="_397" localSheetId="0">#REF!</definedName>
    <definedName name="_397">#REF!</definedName>
    <definedName name="_3970" localSheetId="0">#REF!</definedName>
    <definedName name="_3970">#REF!</definedName>
    <definedName name="_3971" localSheetId="0">#REF!</definedName>
    <definedName name="_3971">#REF!</definedName>
    <definedName name="_3972" localSheetId="0">#REF!</definedName>
    <definedName name="_3972">#REF!</definedName>
    <definedName name="_3973" localSheetId="0">#REF!</definedName>
    <definedName name="_3973">#REF!</definedName>
    <definedName name="_3974" localSheetId="0">#REF!</definedName>
    <definedName name="_3974">#REF!</definedName>
    <definedName name="_3975" localSheetId="0">#REF!</definedName>
    <definedName name="_3975">#REF!</definedName>
    <definedName name="_3976" localSheetId="0">#REF!</definedName>
    <definedName name="_3976">#REF!</definedName>
    <definedName name="_3977" localSheetId="0">#REF!</definedName>
    <definedName name="_3977">#REF!</definedName>
    <definedName name="_3978" localSheetId="0">#REF!</definedName>
    <definedName name="_3978">#REF!</definedName>
    <definedName name="_3979" localSheetId="0">#REF!</definedName>
    <definedName name="_3979">#REF!</definedName>
    <definedName name="_398" localSheetId="0">#REF!</definedName>
    <definedName name="_398">#REF!</definedName>
    <definedName name="_3980" localSheetId="0">#REF!</definedName>
    <definedName name="_3980">#REF!</definedName>
    <definedName name="_3981" localSheetId="0">#REF!</definedName>
    <definedName name="_3981">#REF!</definedName>
    <definedName name="_3982" localSheetId="0">#REF!</definedName>
    <definedName name="_3982">#REF!</definedName>
    <definedName name="_3983" localSheetId="0">#REF!</definedName>
    <definedName name="_3983">#REF!</definedName>
    <definedName name="_3984" localSheetId="0">#REF!</definedName>
    <definedName name="_3984">#REF!</definedName>
    <definedName name="_3985" localSheetId="0">#REF!</definedName>
    <definedName name="_3985">#REF!</definedName>
    <definedName name="_3986" localSheetId="0">#REF!</definedName>
    <definedName name="_3986">#REF!</definedName>
    <definedName name="_3987" localSheetId="0">#REF!</definedName>
    <definedName name="_3987">#REF!</definedName>
    <definedName name="_3988" localSheetId="0">#REF!</definedName>
    <definedName name="_3988">#REF!</definedName>
    <definedName name="_3989" localSheetId="0">#REF!</definedName>
    <definedName name="_3989">#REF!</definedName>
    <definedName name="_399" localSheetId="0">#REF!</definedName>
    <definedName name="_399">#REF!</definedName>
    <definedName name="_3990" localSheetId="0">#REF!</definedName>
    <definedName name="_3990">#REF!</definedName>
    <definedName name="_3991" localSheetId="0">#REF!</definedName>
    <definedName name="_3991">#REF!</definedName>
    <definedName name="_3992" localSheetId="0">#REF!</definedName>
    <definedName name="_3992">#REF!</definedName>
    <definedName name="_3993" localSheetId="0">#REF!</definedName>
    <definedName name="_3993">#REF!</definedName>
    <definedName name="_3994" localSheetId="0">#REF!</definedName>
    <definedName name="_3994">#REF!</definedName>
    <definedName name="_3995" localSheetId="0">#REF!</definedName>
    <definedName name="_3995">#REF!</definedName>
    <definedName name="_3996" localSheetId="0">#REF!</definedName>
    <definedName name="_3996">#REF!</definedName>
    <definedName name="_3997" localSheetId="0">#REF!</definedName>
    <definedName name="_3997">#REF!</definedName>
    <definedName name="_3998" localSheetId="0">#REF!</definedName>
    <definedName name="_3998">#REF!</definedName>
    <definedName name="_3999" localSheetId="0">#REF!</definedName>
    <definedName name="_3999">#REF!</definedName>
    <definedName name="_40" localSheetId="0">#REF!</definedName>
    <definedName name="_40">#REF!</definedName>
    <definedName name="_400" localSheetId="0">#REF!</definedName>
    <definedName name="_400">#REF!</definedName>
    <definedName name="_4000" localSheetId="0">#REF!</definedName>
    <definedName name="_4000">#REF!</definedName>
    <definedName name="_4001" localSheetId="0">#REF!</definedName>
    <definedName name="_4001">#REF!</definedName>
    <definedName name="_4002" localSheetId="0">#REF!</definedName>
    <definedName name="_4002">#REF!</definedName>
    <definedName name="_4003" localSheetId="0">#REF!</definedName>
    <definedName name="_4003">#REF!</definedName>
    <definedName name="_4004" localSheetId="0">#REF!</definedName>
    <definedName name="_4004">#REF!</definedName>
    <definedName name="_4005" localSheetId="0">#REF!</definedName>
    <definedName name="_4005">#REF!</definedName>
    <definedName name="_4006" localSheetId="0">#REF!</definedName>
    <definedName name="_4006">#REF!</definedName>
    <definedName name="_4007" localSheetId="0">#REF!</definedName>
    <definedName name="_4007">#REF!</definedName>
    <definedName name="_4008" localSheetId="0">#REF!</definedName>
    <definedName name="_4008">#REF!</definedName>
    <definedName name="_4009" localSheetId="0">#REF!</definedName>
    <definedName name="_4009">#REF!</definedName>
    <definedName name="_401" localSheetId="0">#REF!</definedName>
    <definedName name="_401">#REF!</definedName>
    <definedName name="_4010" localSheetId="0">#REF!</definedName>
    <definedName name="_4010">#REF!</definedName>
    <definedName name="_4011" localSheetId="0">#REF!</definedName>
    <definedName name="_4011">#REF!</definedName>
    <definedName name="_4012" localSheetId="0">#REF!</definedName>
    <definedName name="_4012">#REF!</definedName>
    <definedName name="_4013" localSheetId="0">#REF!</definedName>
    <definedName name="_4013">#REF!</definedName>
    <definedName name="_4014" localSheetId="0">#REF!</definedName>
    <definedName name="_4014">#REF!</definedName>
    <definedName name="_4015" localSheetId="0">#REF!</definedName>
    <definedName name="_4015">#REF!</definedName>
    <definedName name="_4016" localSheetId="0">#REF!</definedName>
    <definedName name="_4016">#REF!</definedName>
    <definedName name="_4017" localSheetId="0">#REF!</definedName>
    <definedName name="_4017">#REF!</definedName>
    <definedName name="_4018" localSheetId="0">#REF!</definedName>
    <definedName name="_4018">#REF!</definedName>
    <definedName name="_4019" localSheetId="0">#REF!</definedName>
    <definedName name="_4019">#REF!</definedName>
    <definedName name="_402" localSheetId="0">#REF!</definedName>
    <definedName name="_402">#REF!</definedName>
    <definedName name="_4020" localSheetId="0">#REF!</definedName>
    <definedName name="_4020">#REF!</definedName>
    <definedName name="_4021" localSheetId="0">#REF!</definedName>
    <definedName name="_4021">#REF!</definedName>
    <definedName name="_4022" localSheetId="0">#REF!</definedName>
    <definedName name="_4022">#REF!</definedName>
    <definedName name="_4023" localSheetId="0">#REF!</definedName>
    <definedName name="_4023">#REF!</definedName>
    <definedName name="_4024" localSheetId="0">#REF!</definedName>
    <definedName name="_4024">#REF!</definedName>
    <definedName name="_4025" localSheetId="0">#REF!</definedName>
    <definedName name="_4025">#REF!</definedName>
    <definedName name="_4026" localSheetId="0">#REF!</definedName>
    <definedName name="_4026">#REF!</definedName>
    <definedName name="_4027" localSheetId="0">#REF!</definedName>
    <definedName name="_4027">#REF!</definedName>
    <definedName name="_4028" localSheetId="0">#REF!</definedName>
    <definedName name="_4028">#REF!</definedName>
    <definedName name="_4029" localSheetId="0">#REF!</definedName>
    <definedName name="_4029">#REF!</definedName>
    <definedName name="_403" localSheetId="0">#REF!</definedName>
    <definedName name="_403">#REF!</definedName>
    <definedName name="_4030" localSheetId="0">#REF!</definedName>
    <definedName name="_4030">#REF!</definedName>
    <definedName name="_4031" localSheetId="0">#REF!</definedName>
    <definedName name="_4031">#REF!</definedName>
    <definedName name="_4032" localSheetId="0">#REF!</definedName>
    <definedName name="_4032">#REF!</definedName>
    <definedName name="_4033" localSheetId="0">#REF!</definedName>
    <definedName name="_4033">#REF!</definedName>
    <definedName name="_4034" localSheetId="0">#REF!</definedName>
    <definedName name="_4034">#REF!</definedName>
    <definedName name="_4035" localSheetId="0">#REF!</definedName>
    <definedName name="_4035">#REF!</definedName>
    <definedName name="_4036" localSheetId="0">#REF!</definedName>
    <definedName name="_4036">#REF!</definedName>
    <definedName name="_4037" localSheetId="0">#REF!</definedName>
    <definedName name="_4037">#REF!</definedName>
    <definedName name="_4038" localSheetId="0">#REF!</definedName>
    <definedName name="_4038">#REF!</definedName>
    <definedName name="_4039" localSheetId="0">#REF!</definedName>
    <definedName name="_4039">#REF!</definedName>
    <definedName name="_404" localSheetId="0">#REF!</definedName>
    <definedName name="_404">#REF!</definedName>
    <definedName name="_4040" localSheetId="0">#REF!</definedName>
    <definedName name="_4040">#REF!</definedName>
    <definedName name="_4041" localSheetId="0">#REF!</definedName>
    <definedName name="_4041">#REF!</definedName>
    <definedName name="_4042" localSheetId="0">#REF!</definedName>
    <definedName name="_4042">#REF!</definedName>
    <definedName name="_4043" localSheetId="0">#REF!</definedName>
    <definedName name="_4043">#REF!</definedName>
    <definedName name="_4044" localSheetId="0">#REF!</definedName>
    <definedName name="_4044">#REF!</definedName>
    <definedName name="_4045" localSheetId="0">#REF!</definedName>
    <definedName name="_4045">#REF!</definedName>
    <definedName name="_4046" localSheetId="0">#REF!</definedName>
    <definedName name="_4046">#REF!</definedName>
    <definedName name="_4047" localSheetId="0">#REF!</definedName>
    <definedName name="_4047">#REF!</definedName>
    <definedName name="_4048" localSheetId="0">#REF!</definedName>
    <definedName name="_4048">#REF!</definedName>
    <definedName name="_4049" localSheetId="0">#REF!</definedName>
    <definedName name="_4049">#REF!</definedName>
    <definedName name="_405" localSheetId="0">#REF!</definedName>
    <definedName name="_405">#REF!</definedName>
    <definedName name="_4050" localSheetId="0">#REF!</definedName>
    <definedName name="_4050">#REF!</definedName>
    <definedName name="_4051" localSheetId="0">#REF!</definedName>
    <definedName name="_4051">#REF!</definedName>
    <definedName name="_4052" localSheetId="0">#REF!</definedName>
    <definedName name="_4052">#REF!</definedName>
    <definedName name="_4053" localSheetId="0">#REF!</definedName>
    <definedName name="_4053">#REF!</definedName>
    <definedName name="_4054" localSheetId="0">#REF!</definedName>
    <definedName name="_4054">#REF!</definedName>
    <definedName name="_4055" localSheetId="0">#REF!</definedName>
    <definedName name="_4055">#REF!</definedName>
    <definedName name="_4056" localSheetId="0">#REF!</definedName>
    <definedName name="_4056">#REF!</definedName>
    <definedName name="_4057" localSheetId="0">#REF!</definedName>
    <definedName name="_4057">#REF!</definedName>
    <definedName name="_4058" localSheetId="0">#REF!</definedName>
    <definedName name="_4058">#REF!</definedName>
    <definedName name="_4059" localSheetId="0">#REF!</definedName>
    <definedName name="_4059">#REF!</definedName>
    <definedName name="_406" localSheetId="0">#REF!</definedName>
    <definedName name="_406">#REF!</definedName>
    <definedName name="_4060" localSheetId="0">#REF!</definedName>
    <definedName name="_4060">#REF!</definedName>
    <definedName name="_4061" localSheetId="0">#REF!</definedName>
    <definedName name="_4061">#REF!</definedName>
    <definedName name="_4062" localSheetId="0">#REF!</definedName>
    <definedName name="_4062">#REF!</definedName>
    <definedName name="_4063" localSheetId="0">#REF!</definedName>
    <definedName name="_4063">#REF!</definedName>
    <definedName name="_4064" localSheetId="0">#REF!</definedName>
    <definedName name="_4064">#REF!</definedName>
    <definedName name="_4065" localSheetId="0">#REF!</definedName>
    <definedName name="_4065">#REF!</definedName>
    <definedName name="_4066" localSheetId="0">#REF!</definedName>
    <definedName name="_4066">#REF!</definedName>
    <definedName name="_4067" localSheetId="0">#REF!</definedName>
    <definedName name="_4067">#REF!</definedName>
    <definedName name="_4068" localSheetId="0">#REF!</definedName>
    <definedName name="_4068">#REF!</definedName>
    <definedName name="_4069" localSheetId="0">#REF!</definedName>
    <definedName name="_4069">#REF!</definedName>
    <definedName name="_407" localSheetId="0">#REF!</definedName>
    <definedName name="_407">#REF!</definedName>
    <definedName name="_4070" localSheetId="0">#REF!</definedName>
    <definedName name="_4070">#REF!</definedName>
    <definedName name="_4071" localSheetId="0">#REF!</definedName>
    <definedName name="_4071">#REF!</definedName>
    <definedName name="_4072" localSheetId="0">#REF!</definedName>
    <definedName name="_4072">#REF!</definedName>
    <definedName name="_4073" localSheetId="0">#REF!</definedName>
    <definedName name="_4073">#REF!</definedName>
    <definedName name="_4074" localSheetId="0">#REF!</definedName>
    <definedName name="_4074">#REF!</definedName>
    <definedName name="_4075" localSheetId="0">#REF!</definedName>
    <definedName name="_4075">#REF!</definedName>
    <definedName name="_4076" localSheetId="0">#REF!</definedName>
    <definedName name="_4076">#REF!</definedName>
    <definedName name="_4077" localSheetId="0">#REF!</definedName>
    <definedName name="_4077">#REF!</definedName>
    <definedName name="_4078" localSheetId="0">#REF!</definedName>
    <definedName name="_4078">#REF!</definedName>
    <definedName name="_4079" localSheetId="0">#REF!</definedName>
    <definedName name="_4079">#REF!</definedName>
    <definedName name="_408" localSheetId="0">#REF!</definedName>
    <definedName name="_408">#REF!</definedName>
    <definedName name="_4080" localSheetId="0">#REF!</definedName>
    <definedName name="_4080">#REF!</definedName>
    <definedName name="_4081" localSheetId="0">#REF!</definedName>
    <definedName name="_4081">#REF!</definedName>
    <definedName name="_4082" localSheetId="0">#REF!</definedName>
    <definedName name="_4082">#REF!</definedName>
    <definedName name="_4083" localSheetId="0">#REF!</definedName>
    <definedName name="_4083">#REF!</definedName>
    <definedName name="_4084" localSheetId="0">#REF!</definedName>
    <definedName name="_4084">#REF!</definedName>
    <definedName name="_4085" localSheetId="0">#REF!</definedName>
    <definedName name="_4085">#REF!</definedName>
    <definedName name="_4086" localSheetId="0">#REF!</definedName>
    <definedName name="_4086">#REF!</definedName>
    <definedName name="_4087" localSheetId="0">#REF!</definedName>
    <definedName name="_4087">#REF!</definedName>
    <definedName name="_4088" localSheetId="0">#REF!</definedName>
    <definedName name="_4088">#REF!</definedName>
    <definedName name="_4089" localSheetId="0">#REF!</definedName>
    <definedName name="_4089">#REF!</definedName>
    <definedName name="_409" localSheetId="0">#REF!</definedName>
    <definedName name="_409">#REF!</definedName>
    <definedName name="_4090" localSheetId="0">#REF!</definedName>
    <definedName name="_4090">#REF!</definedName>
    <definedName name="_4091" localSheetId="0">#REF!</definedName>
    <definedName name="_4091">#REF!</definedName>
    <definedName name="_4092" localSheetId="0">#REF!</definedName>
    <definedName name="_4092">#REF!</definedName>
    <definedName name="_4093" localSheetId="0">#REF!</definedName>
    <definedName name="_4093">#REF!</definedName>
    <definedName name="_4094" localSheetId="0">#REF!</definedName>
    <definedName name="_4094">#REF!</definedName>
    <definedName name="_4095" localSheetId="0">#REF!</definedName>
    <definedName name="_4095">#REF!</definedName>
    <definedName name="_4096" localSheetId="0">#REF!</definedName>
    <definedName name="_4096">#REF!</definedName>
    <definedName name="_4097" localSheetId="0">#REF!</definedName>
    <definedName name="_4097">#REF!</definedName>
    <definedName name="_4098" localSheetId="0">#REF!</definedName>
    <definedName name="_4098">#REF!</definedName>
    <definedName name="_4099" localSheetId="0">#REF!</definedName>
    <definedName name="_4099">#REF!</definedName>
    <definedName name="_410" localSheetId="0">#REF!</definedName>
    <definedName name="_410">#REF!</definedName>
    <definedName name="_4100" localSheetId="0">#REF!</definedName>
    <definedName name="_4100">#REF!</definedName>
    <definedName name="_4101" localSheetId="0">#REF!</definedName>
    <definedName name="_4101">#REF!</definedName>
    <definedName name="_4102" localSheetId="0">#REF!</definedName>
    <definedName name="_4102">#REF!</definedName>
    <definedName name="_4103" localSheetId="0">#REF!</definedName>
    <definedName name="_4103">#REF!</definedName>
    <definedName name="_4104" localSheetId="0">#REF!</definedName>
    <definedName name="_4104">#REF!</definedName>
    <definedName name="_4105" localSheetId="0">#REF!</definedName>
    <definedName name="_4105">#REF!</definedName>
    <definedName name="_4106" localSheetId="0">#REF!</definedName>
    <definedName name="_4106">#REF!</definedName>
    <definedName name="_4107" localSheetId="0">#REF!</definedName>
    <definedName name="_4107">#REF!</definedName>
    <definedName name="_4108" localSheetId="0">#REF!</definedName>
    <definedName name="_4108">#REF!</definedName>
    <definedName name="_4109" localSheetId="0">#REF!</definedName>
    <definedName name="_4109">#REF!</definedName>
    <definedName name="_411" localSheetId="0">#REF!</definedName>
    <definedName name="_411">#REF!</definedName>
    <definedName name="_4110" localSheetId="0">#REF!</definedName>
    <definedName name="_4110">#REF!</definedName>
    <definedName name="_4111" localSheetId="0">#REF!</definedName>
    <definedName name="_4111">#REF!</definedName>
    <definedName name="_4112" localSheetId="0">#REF!</definedName>
    <definedName name="_4112">#REF!</definedName>
    <definedName name="_4113" localSheetId="0">#REF!</definedName>
    <definedName name="_4113">#REF!</definedName>
    <definedName name="_4114" localSheetId="0">#REF!</definedName>
    <definedName name="_4114">#REF!</definedName>
    <definedName name="_4115" localSheetId="0">#REF!</definedName>
    <definedName name="_4115">#REF!</definedName>
    <definedName name="_4116" localSheetId="0">#REF!</definedName>
    <definedName name="_4116">#REF!</definedName>
    <definedName name="_4117" localSheetId="0">#REF!</definedName>
    <definedName name="_4117">#REF!</definedName>
    <definedName name="_4118" localSheetId="0">#REF!</definedName>
    <definedName name="_4118">#REF!</definedName>
    <definedName name="_4119" localSheetId="0">#REF!</definedName>
    <definedName name="_4119">#REF!</definedName>
    <definedName name="_412" localSheetId="0">#REF!</definedName>
    <definedName name="_412">#REF!</definedName>
    <definedName name="_4120" localSheetId="0">#REF!</definedName>
    <definedName name="_4120">#REF!</definedName>
    <definedName name="_4121" localSheetId="0">#REF!</definedName>
    <definedName name="_4121">#REF!</definedName>
    <definedName name="_4122" localSheetId="0">#REF!</definedName>
    <definedName name="_4122">#REF!</definedName>
    <definedName name="_4123" localSheetId="0">#REF!</definedName>
    <definedName name="_4123">#REF!</definedName>
    <definedName name="_4124" localSheetId="0">#REF!</definedName>
    <definedName name="_4124">#REF!</definedName>
    <definedName name="_4125" localSheetId="0">#REF!</definedName>
    <definedName name="_4125">#REF!</definedName>
    <definedName name="_4126" localSheetId="0">#REF!</definedName>
    <definedName name="_4126">#REF!</definedName>
    <definedName name="_4127" localSheetId="0">#REF!</definedName>
    <definedName name="_4127">#REF!</definedName>
    <definedName name="_4128" localSheetId="0">#REF!</definedName>
    <definedName name="_4128">#REF!</definedName>
    <definedName name="_4129" localSheetId="0">#REF!</definedName>
    <definedName name="_4129">#REF!</definedName>
    <definedName name="_413" localSheetId="0">#REF!</definedName>
    <definedName name="_413">#REF!</definedName>
    <definedName name="_4130" localSheetId="0">#REF!</definedName>
    <definedName name="_4130">#REF!</definedName>
    <definedName name="_4131" localSheetId="0">#REF!</definedName>
    <definedName name="_4131">#REF!</definedName>
    <definedName name="_4132" localSheetId="0">#REF!</definedName>
    <definedName name="_4132">#REF!</definedName>
    <definedName name="_4133" localSheetId="0">#REF!</definedName>
    <definedName name="_4133">#REF!</definedName>
    <definedName name="_4134" localSheetId="0">#REF!</definedName>
    <definedName name="_4134">#REF!</definedName>
    <definedName name="_4135" localSheetId="0">#REF!</definedName>
    <definedName name="_4135">#REF!</definedName>
    <definedName name="_4136" localSheetId="0">#REF!</definedName>
    <definedName name="_4136">#REF!</definedName>
    <definedName name="_4137" localSheetId="0">#REF!</definedName>
    <definedName name="_4137">#REF!</definedName>
    <definedName name="_4138" localSheetId="0">#REF!</definedName>
    <definedName name="_4138">#REF!</definedName>
    <definedName name="_4139" localSheetId="0">#REF!</definedName>
    <definedName name="_4139">#REF!</definedName>
    <definedName name="_414" localSheetId="0">#REF!</definedName>
    <definedName name="_414">#REF!</definedName>
    <definedName name="_4140" localSheetId="0">#REF!</definedName>
    <definedName name="_4140">#REF!</definedName>
    <definedName name="_4141" localSheetId="0">#REF!</definedName>
    <definedName name="_4141">#REF!</definedName>
    <definedName name="_4142" localSheetId="0">#REF!</definedName>
    <definedName name="_4142">#REF!</definedName>
    <definedName name="_4143" localSheetId="0">#REF!</definedName>
    <definedName name="_4143">#REF!</definedName>
    <definedName name="_4144" localSheetId="0">#REF!</definedName>
    <definedName name="_4144">#REF!</definedName>
    <definedName name="_4145" localSheetId="0">#REF!</definedName>
    <definedName name="_4145">#REF!</definedName>
    <definedName name="_4146" localSheetId="0">#REF!</definedName>
    <definedName name="_4146">#REF!</definedName>
    <definedName name="_4147" localSheetId="0">#REF!</definedName>
    <definedName name="_4147">#REF!</definedName>
    <definedName name="_4148" localSheetId="0">#REF!</definedName>
    <definedName name="_4148">#REF!</definedName>
    <definedName name="_4149" localSheetId="0">#REF!</definedName>
    <definedName name="_4149">#REF!</definedName>
    <definedName name="_415" localSheetId="0">#REF!</definedName>
    <definedName name="_415">#REF!</definedName>
    <definedName name="_4150" localSheetId="0">#REF!</definedName>
    <definedName name="_4150">#REF!</definedName>
    <definedName name="_4151" localSheetId="0">#REF!</definedName>
    <definedName name="_4151">#REF!</definedName>
    <definedName name="_4152" localSheetId="0">#REF!</definedName>
    <definedName name="_4152">#REF!</definedName>
    <definedName name="_4153" localSheetId="0">#REF!</definedName>
    <definedName name="_4153">#REF!</definedName>
    <definedName name="_4154" localSheetId="0">#REF!</definedName>
    <definedName name="_4154">#REF!</definedName>
    <definedName name="_4155" localSheetId="0">#REF!</definedName>
    <definedName name="_4155">#REF!</definedName>
    <definedName name="_4156" localSheetId="0">#REF!</definedName>
    <definedName name="_4156">#REF!</definedName>
    <definedName name="_4157" localSheetId="0">#REF!</definedName>
    <definedName name="_4157">#REF!</definedName>
    <definedName name="_4158" localSheetId="0">#REF!</definedName>
    <definedName name="_4158">#REF!</definedName>
    <definedName name="_4159" localSheetId="0">#REF!</definedName>
    <definedName name="_4159">#REF!</definedName>
    <definedName name="_416" localSheetId="0">#REF!</definedName>
    <definedName name="_416">#REF!</definedName>
    <definedName name="_4160" localSheetId="0">#REF!</definedName>
    <definedName name="_4160">#REF!</definedName>
    <definedName name="_4161" localSheetId="0">#REF!</definedName>
    <definedName name="_4161">#REF!</definedName>
    <definedName name="_4162" localSheetId="0">#REF!</definedName>
    <definedName name="_4162">#REF!</definedName>
    <definedName name="_4163" localSheetId="0">#REF!</definedName>
    <definedName name="_4163">#REF!</definedName>
    <definedName name="_4164" localSheetId="0">#REF!</definedName>
    <definedName name="_4164">#REF!</definedName>
    <definedName name="_4165" localSheetId="0">#REF!</definedName>
    <definedName name="_4165">#REF!</definedName>
    <definedName name="_4166" localSheetId="0">#REF!</definedName>
    <definedName name="_4166">#REF!</definedName>
    <definedName name="_4167" localSheetId="0">#REF!</definedName>
    <definedName name="_4167">#REF!</definedName>
    <definedName name="_4168" localSheetId="0">#REF!</definedName>
    <definedName name="_4168">#REF!</definedName>
    <definedName name="_4169" localSheetId="0">#REF!</definedName>
    <definedName name="_4169">#REF!</definedName>
    <definedName name="_417" localSheetId="0">#REF!</definedName>
    <definedName name="_417">#REF!</definedName>
    <definedName name="_4170" localSheetId="0">#REF!</definedName>
    <definedName name="_4170">#REF!</definedName>
    <definedName name="_4171" localSheetId="0">#REF!</definedName>
    <definedName name="_4171">#REF!</definedName>
    <definedName name="_4172" localSheetId="0">#REF!</definedName>
    <definedName name="_4172">#REF!</definedName>
    <definedName name="_4173" localSheetId="0">#REF!</definedName>
    <definedName name="_4173">#REF!</definedName>
    <definedName name="_4174" localSheetId="0">#REF!</definedName>
    <definedName name="_4174">#REF!</definedName>
    <definedName name="_4175" localSheetId="0">#REF!</definedName>
    <definedName name="_4175">#REF!</definedName>
    <definedName name="_4176" localSheetId="0">#REF!</definedName>
    <definedName name="_4176">#REF!</definedName>
    <definedName name="_4177" localSheetId="0">#REF!</definedName>
    <definedName name="_4177">#REF!</definedName>
    <definedName name="_4178" localSheetId="0">#REF!</definedName>
    <definedName name="_4178">#REF!</definedName>
    <definedName name="_4179" localSheetId="0">#REF!</definedName>
    <definedName name="_4179">#REF!</definedName>
    <definedName name="_418" localSheetId="0">#REF!</definedName>
    <definedName name="_418">#REF!</definedName>
    <definedName name="_4180" localSheetId="0">#REF!</definedName>
    <definedName name="_4180">#REF!</definedName>
    <definedName name="_4181" localSheetId="0">#REF!</definedName>
    <definedName name="_4181">#REF!</definedName>
    <definedName name="_4182" localSheetId="0">#REF!</definedName>
    <definedName name="_4182">#REF!</definedName>
    <definedName name="_4183" localSheetId="0">#REF!</definedName>
    <definedName name="_4183">#REF!</definedName>
    <definedName name="_4184" localSheetId="0">#REF!</definedName>
    <definedName name="_4184">#REF!</definedName>
    <definedName name="_4185" localSheetId="0">#REF!</definedName>
    <definedName name="_4185">#REF!</definedName>
    <definedName name="_4186" localSheetId="0">#REF!</definedName>
    <definedName name="_4186">#REF!</definedName>
    <definedName name="_4187" localSheetId="0">#REF!</definedName>
    <definedName name="_4187">#REF!</definedName>
    <definedName name="_4188" localSheetId="0">#REF!</definedName>
    <definedName name="_4188">#REF!</definedName>
    <definedName name="_4189" localSheetId="0">#REF!</definedName>
    <definedName name="_4189">#REF!</definedName>
    <definedName name="_419" localSheetId="0">#REF!</definedName>
    <definedName name="_419">#REF!</definedName>
    <definedName name="_4190" localSheetId="0">#REF!</definedName>
    <definedName name="_4190">#REF!</definedName>
    <definedName name="_4191" localSheetId="0">#REF!</definedName>
    <definedName name="_4191">#REF!</definedName>
    <definedName name="_4192" localSheetId="0">#REF!</definedName>
    <definedName name="_4192">#REF!</definedName>
    <definedName name="_4193" localSheetId="0">#REF!</definedName>
    <definedName name="_4193">#REF!</definedName>
    <definedName name="_4194" localSheetId="0">#REF!</definedName>
    <definedName name="_4194">#REF!</definedName>
    <definedName name="_4195" localSheetId="0">#REF!</definedName>
    <definedName name="_4195">#REF!</definedName>
    <definedName name="_4196" localSheetId="0">#REF!</definedName>
    <definedName name="_4196">#REF!</definedName>
    <definedName name="_4197" localSheetId="0">#REF!</definedName>
    <definedName name="_4197">#REF!</definedName>
    <definedName name="_4198" localSheetId="0">#REF!</definedName>
    <definedName name="_4198">#REF!</definedName>
    <definedName name="_4199" localSheetId="0">#REF!</definedName>
    <definedName name="_4199">#REF!</definedName>
    <definedName name="_420" localSheetId="0">#REF!</definedName>
    <definedName name="_420">#REF!</definedName>
    <definedName name="_4200" localSheetId="0">#REF!</definedName>
    <definedName name="_4200">#REF!</definedName>
    <definedName name="_4201" localSheetId="0">#REF!</definedName>
    <definedName name="_4201">#REF!</definedName>
    <definedName name="_4202" localSheetId="0">#REF!</definedName>
    <definedName name="_4202">#REF!</definedName>
    <definedName name="_4203" localSheetId="0">#REF!</definedName>
    <definedName name="_4203">#REF!</definedName>
    <definedName name="_4204" localSheetId="0">#REF!</definedName>
    <definedName name="_4204">#REF!</definedName>
    <definedName name="_4205" localSheetId="0">#REF!</definedName>
    <definedName name="_4205">#REF!</definedName>
    <definedName name="_4206" localSheetId="0">#REF!</definedName>
    <definedName name="_4206">#REF!</definedName>
    <definedName name="_4207" localSheetId="0">#REF!</definedName>
    <definedName name="_4207">#REF!</definedName>
    <definedName name="_4208" localSheetId="0">#REF!</definedName>
    <definedName name="_4208">#REF!</definedName>
    <definedName name="_4209" localSheetId="0">#REF!</definedName>
    <definedName name="_4209">#REF!</definedName>
    <definedName name="_421" localSheetId="0">#REF!</definedName>
    <definedName name="_421">#REF!</definedName>
    <definedName name="_4210" localSheetId="0">#REF!</definedName>
    <definedName name="_4210">#REF!</definedName>
    <definedName name="_4211" localSheetId="0">#REF!</definedName>
    <definedName name="_4211">#REF!</definedName>
    <definedName name="_4212" localSheetId="0">#REF!</definedName>
    <definedName name="_4212">#REF!</definedName>
    <definedName name="_4213" localSheetId="0">#REF!</definedName>
    <definedName name="_4213">#REF!</definedName>
    <definedName name="_4214" localSheetId="0">#REF!</definedName>
    <definedName name="_4214">#REF!</definedName>
    <definedName name="_4215" localSheetId="0">#REF!</definedName>
    <definedName name="_4215">#REF!</definedName>
    <definedName name="_4216" localSheetId="0">#REF!</definedName>
    <definedName name="_4216">#REF!</definedName>
    <definedName name="_4217" localSheetId="0">#REF!</definedName>
    <definedName name="_4217">#REF!</definedName>
    <definedName name="_4218" localSheetId="0">#REF!</definedName>
    <definedName name="_4218">#REF!</definedName>
    <definedName name="_4219" localSheetId="0">#REF!</definedName>
    <definedName name="_4219">#REF!</definedName>
    <definedName name="_422" localSheetId="0">#REF!</definedName>
    <definedName name="_422">#REF!</definedName>
    <definedName name="_4220" localSheetId="0">#REF!</definedName>
    <definedName name="_4220">#REF!</definedName>
    <definedName name="_4221" localSheetId="0">#REF!</definedName>
    <definedName name="_4221">#REF!</definedName>
    <definedName name="_4222" localSheetId="0">#REF!</definedName>
    <definedName name="_4222">#REF!</definedName>
    <definedName name="_4223" localSheetId="0">#REF!</definedName>
    <definedName name="_4223">#REF!</definedName>
    <definedName name="_4224" localSheetId="0">#REF!</definedName>
    <definedName name="_4224">#REF!</definedName>
    <definedName name="_4225" localSheetId="0">#REF!</definedName>
    <definedName name="_4225">#REF!</definedName>
    <definedName name="_4226" localSheetId="0">#REF!</definedName>
    <definedName name="_4226">#REF!</definedName>
    <definedName name="_4227" localSheetId="0">#REF!</definedName>
    <definedName name="_4227">#REF!</definedName>
    <definedName name="_4228" localSheetId="0">#REF!</definedName>
    <definedName name="_4228">#REF!</definedName>
    <definedName name="_4229" localSheetId="0">#REF!</definedName>
    <definedName name="_4229">#REF!</definedName>
    <definedName name="_423" localSheetId="0">#REF!</definedName>
    <definedName name="_423">#REF!</definedName>
    <definedName name="_4230" localSheetId="0">#REF!</definedName>
    <definedName name="_4230">#REF!</definedName>
    <definedName name="_4231" localSheetId="0">#REF!</definedName>
    <definedName name="_4231">#REF!</definedName>
    <definedName name="_4232" localSheetId="0">#REF!</definedName>
    <definedName name="_4232">#REF!</definedName>
    <definedName name="_4233" localSheetId="0">#REF!</definedName>
    <definedName name="_4233">#REF!</definedName>
    <definedName name="_4234" localSheetId="0">#REF!</definedName>
    <definedName name="_4234">#REF!</definedName>
    <definedName name="_4235" localSheetId="0">#REF!</definedName>
    <definedName name="_4235">#REF!</definedName>
    <definedName name="_4236" localSheetId="0">#REF!</definedName>
    <definedName name="_4236">#REF!</definedName>
    <definedName name="_4237" localSheetId="0">#REF!</definedName>
    <definedName name="_4237">#REF!</definedName>
    <definedName name="_4238" localSheetId="0">#REF!</definedName>
    <definedName name="_4238">#REF!</definedName>
    <definedName name="_4239" localSheetId="0">#REF!</definedName>
    <definedName name="_4239">#REF!</definedName>
    <definedName name="_424" localSheetId="0">#REF!</definedName>
    <definedName name="_424">#REF!</definedName>
    <definedName name="_4240" localSheetId="0">#REF!</definedName>
    <definedName name="_4240">#REF!</definedName>
    <definedName name="_4241" localSheetId="0">#REF!</definedName>
    <definedName name="_4241">#REF!</definedName>
    <definedName name="_4242" localSheetId="0">#REF!</definedName>
    <definedName name="_4242">#REF!</definedName>
    <definedName name="_4243" localSheetId="0">#REF!</definedName>
    <definedName name="_4243">#REF!</definedName>
    <definedName name="_4244" localSheetId="0">#REF!</definedName>
    <definedName name="_4244">#REF!</definedName>
    <definedName name="_4245" localSheetId="0">#REF!</definedName>
    <definedName name="_4245">#REF!</definedName>
    <definedName name="_4246" localSheetId="0">#REF!</definedName>
    <definedName name="_4246">#REF!</definedName>
    <definedName name="_4247" localSheetId="0">#REF!</definedName>
    <definedName name="_4247">#REF!</definedName>
    <definedName name="_4248" localSheetId="0">#REF!</definedName>
    <definedName name="_4248">#REF!</definedName>
    <definedName name="_4249" localSheetId="0">#REF!</definedName>
    <definedName name="_4249">#REF!</definedName>
    <definedName name="_425" localSheetId="0">#REF!</definedName>
    <definedName name="_425">#REF!</definedName>
    <definedName name="_4250" localSheetId="0">#REF!</definedName>
    <definedName name="_4250">#REF!</definedName>
    <definedName name="_4251" localSheetId="0">#REF!</definedName>
    <definedName name="_4251">#REF!</definedName>
    <definedName name="_4252" localSheetId="0">#REF!</definedName>
    <definedName name="_4252">#REF!</definedName>
    <definedName name="_4253" localSheetId="0">#REF!</definedName>
    <definedName name="_4253">#REF!</definedName>
    <definedName name="_4254" localSheetId="0">#REF!</definedName>
    <definedName name="_4254">#REF!</definedName>
    <definedName name="_4255" localSheetId="0">#REF!</definedName>
    <definedName name="_4255">#REF!</definedName>
    <definedName name="_4256" localSheetId="0">#REF!</definedName>
    <definedName name="_4256">#REF!</definedName>
    <definedName name="_4257" localSheetId="0">#REF!</definedName>
    <definedName name="_4257">#REF!</definedName>
    <definedName name="_4258" localSheetId="0">#REF!</definedName>
    <definedName name="_4258">#REF!</definedName>
    <definedName name="_4259" localSheetId="0">#REF!</definedName>
    <definedName name="_4259">#REF!</definedName>
    <definedName name="_426" localSheetId="0">#REF!</definedName>
    <definedName name="_426">#REF!</definedName>
    <definedName name="_4260" localSheetId="0">#REF!</definedName>
    <definedName name="_4260">#REF!</definedName>
    <definedName name="_4261" localSheetId="0">#REF!</definedName>
    <definedName name="_4261">#REF!</definedName>
    <definedName name="_4262" localSheetId="0">#REF!</definedName>
    <definedName name="_4262">#REF!</definedName>
    <definedName name="_4263" localSheetId="0">#REF!</definedName>
    <definedName name="_4263">#REF!</definedName>
    <definedName name="_4264" localSheetId="0">#REF!</definedName>
    <definedName name="_4264">#REF!</definedName>
    <definedName name="_4265" localSheetId="0">#REF!</definedName>
    <definedName name="_4265">#REF!</definedName>
    <definedName name="_4266" localSheetId="0">#REF!</definedName>
    <definedName name="_4266">#REF!</definedName>
    <definedName name="_4267" localSheetId="0">#REF!</definedName>
    <definedName name="_4267">#REF!</definedName>
    <definedName name="_4268" localSheetId="0">#REF!</definedName>
    <definedName name="_4268">#REF!</definedName>
    <definedName name="_4269" localSheetId="0">#REF!</definedName>
    <definedName name="_4269">#REF!</definedName>
    <definedName name="_427" localSheetId="0">#REF!</definedName>
    <definedName name="_427">#REF!</definedName>
    <definedName name="_4270" localSheetId="0">#REF!</definedName>
    <definedName name="_4270">#REF!</definedName>
    <definedName name="_4271" localSheetId="0">#REF!</definedName>
    <definedName name="_4271">#REF!</definedName>
    <definedName name="_4272" localSheetId="0">#REF!</definedName>
    <definedName name="_4272">#REF!</definedName>
    <definedName name="_4273" localSheetId="0">#REF!</definedName>
    <definedName name="_4273">#REF!</definedName>
    <definedName name="_4274" localSheetId="0">#REF!</definedName>
    <definedName name="_4274">#REF!</definedName>
    <definedName name="_4275" localSheetId="0">#REF!</definedName>
    <definedName name="_4275">#REF!</definedName>
    <definedName name="_4276" localSheetId="0">#REF!</definedName>
    <definedName name="_4276">#REF!</definedName>
    <definedName name="_4277" localSheetId="0">#REF!</definedName>
    <definedName name="_4277">#REF!</definedName>
    <definedName name="_4278" localSheetId="0">#REF!</definedName>
    <definedName name="_4278">#REF!</definedName>
    <definedName name="_4279" localSheetId="0">#REF!</definedName>
    <definedName name="_4279">#REF!</definedName>
    <definedName name="_428" localSheetId="0">#REF!</definedName>
    <definedName name="_428">#REF!</definedName>
    <definedName name="_4280" localSheetId="0">#REF!</definedName>
    <definedName name="_4280">#REF!</definedName>
    <definedName name="_4281" localSheetId="0">#REF!</definedName>
    <definedName name="_4281">#REF!</definedName>
    <definedName name="_4282" localSheetId="0">#REF!</definedName>
    <definedName name="_4282">#REF!</definedName>
    <definedName name="_4283" localSheetId="0">#REF!</definedName>
    <definedName name="_4283">#REF!</definedName>
    <definedName name="_4284" localSheetId="0">#REF!</definedName>
    <definedName name="_4284">#REF!</definedName>
    <definedName name="_4285" localSheetId="0">#REF!</definedName>
    <definedName name="_4285">#REF!</definedName>
    <definedName name="_4286" localSheetId="0">#REF!</definedName>
    <definedName name="_4286">#REF!</definedName>
    <definedName name="_4287" localSheetId="0">#REF!</definedName>
    <definedName name="_4287">#REF!</definedName>
    <definedName name="_4288" localSheetId="0">#REF!</definedName>
    <definedName name="_4288">#REF!</definedName>
    <definedName name="_4289" localSheetId="0">#REF!</definedName>
    <definedName name="_4289">#REF!</definedName>
    <definedName name="_429" localSheetId="0">#REF!</definedName>
    <definedName name="_429">#REF!</definedName>
    <definedName name="_4290" localSheetId="0">#REF!</definedName>
    <definedName name="_4290">#REF!</definedName>
    <definedName name="_4291" localSheetId="0">#REF!</definedName>
    <definedName name="_4291">#REF!</definedName>
    <definedName name="_4292" localSheetId="0">#REF!</definedName>
    <definedName name="_4292">#REF!</definedName>
    <definedName name="_4293" localSheetId="0">#REF!</definedName>
    <definedName name="_4293">#REF!</definedName>
    <definedName name="_4294" localSheetId="0">#REF!</definedName>
    <definedName name="_4294">#REF!</definedName>
    <definedName name="_4295" localSheetId="0">#REF!</definedName>
    <definedName name="_4295">#REF!</definedName>
    <definedName name="_4296" localSheetId="0">#REF!</definedName>
    <definedName name="_4296">#REF!</definedName>
    <definedName name="_4297" localSheetId="0">#REF!</definedName>
    <definedName name="_4297">#REF!</definedName>
    <definedName name="_4298" localSheetId="0">#REF!</definedName>
    <definedName name="_4298">#REF!</definedName>
    <definedName name="_4299" localSheetId="0">#REF!</definedName>
    <definedName name="_4299">#REF!</definedName>
    <definedName name="_43" localSheetId="0">#REF!</definedName>
    <definedName name="_43">#REF!</definedName>
    <definedName name="_430" localSheetId="0">#REF!</definedName>
    <definedName name="_430">#REF!</definedName>
    <definedName name="_4300" localSheetId="0">#REF!</definedName>
    <definedName name="_4300">#REF!</definedName>
    <definedName name="_4301" localSheetId="0">#REF!</definedName>
    <definedName name="_4301">#REF!</definedName>
    <definedName name="_4302" localSheetId="0">#REF!</definedName>
    <definedName name="_4302">#REF!</definedName>
    <definedName name="_4303" localSheetId="0">#REF!</definedName>
    <definedName name="_4303">#REF!</definedName>
    <definedName name="_4304" localSheetId="0">#REF!</definedName>
    <definedName name="_4304">#REF!</definedName>
    <definedName name="_4305" localSheetId="0">#REF!</definedName>
    <definedName name="_4305">#REF!</definedName>
    <definedName name="_4306" localSheetId="0">#REF!</definedName>
    <definedName name="_4306">#REF!</definedName>
    <definedName name="_4307" localSheetId="0">#REF!</definedName>
    <definedName name="_4307">#REF!</definedName>
    <definedName name="_4308" localSheetId="0">#REF!</definedName>
    <definedName name="_4308">#REF!</definedName>
    <definedName name="_4309" localSheetId="0">#REF!</definedName>
    <definedName name="_4309">#REF!</definedName>
    <definedName name="_431" localSheetId="0">#REF!</definedName>
    <definedName name="_431">#REF!</definedName>
    <definedName name="_4310" localSheetId="0">#REF!</definedName>
    <definedName name="_4310">#REF!</definedName>
    <definedName name="_4311" localSheetId="0">#REF!</definedName>
    <definedName name="_4311">#REF!</definedName>
    <definedName name="_4312" localSheetId="0">#REF!</definedName>
    <definedName name="_4312">#REF!</definedName>
    <definedName name="_4313" localSheetId="0">#REF!</definedName>
    <definedName name="_4313">#REF!</definedName>
    <definedName name="_4314" localSheetId="0">#REF!</definedName>
    <definedName name="_4314">#REF!</definedName>
    <definedName name="_4315" localSheetId="0">#REF!</definedName>
    <definedName name="_4315">#REF!</definedName>
    <definedName name="_4316" localSheetId="0">#REF!</definedName>
    <definedName name="_4316">#REF!</definedName>
    <definedName name="_4317" localSheetId="0">#REF!</definedName>
    <definedName name="_4317">#REF!</definedName>
    <definedName name="_4318" localSheetId="0">#REF!</definedName>
    <definedName name="_4318">#REF!</definedName>
    <definedName name="_4319" localSheetId="0">#REF!</definedName>
    <definedName name="_4319">#REF!</definedName>
    <definedName name="_432" localSheetId="0">#REF!</definedName>
    <definedName name="_432">#REF!</definedName>
    <definedName name="_4320" localSheetId="0">#REF!</definedName>
    <definedName name="_4320">#REF!</definedName>
    <definedName name="_4321" localSheetId="0">#REF!</definedName>
    <definedName name="_4321">#REF!</definedName>
    <definedName name="_4322" localSheetId="0">#REF!</definedName>
    <definedName name="_4322">#REF!</definedName>
    <definedName name="_4323" localSheetId="0">#REF!</definedName>
    <definedName name="_4323">#REF!</definedName>
    <definedName name="_4324" localSheetId="0">#REF!</definedName>
    <definedName name="_4324">#REF!</definedName>
    <definedName name="_4325" localSheetId="0">#REF!</definedName>
    <definedName name="_4325">#REF!</definedName>
    <definedName name="_4326" localSheetId="0">#REF!</definedName>
    <definedName name="_4326">#REF!</definedName>
    <definedName name="_4327" localSheetId="0">#REF!</definedName>
    <definedName name="_4327">#REF!</definedName>
    <definedName name="_4328" localSheetId="0">#REF!</definedName>
    <definedName name="_4328">#REF!</definedName>
    <definedName name="_4329" localSheetId="0">#REF!</definedName>
    <definedName name="_4329">#REF!</definedName>
    <definedName name="_433" localSheetId="0">#REF!</definedName>
    <definedName name="_433">#REF!</definedName>
    <definedName name="_4330" localSheetId="0">#REF!</definedName>
    <definedName name="_4330">#REF!</definedName>
    <definedName name="_4331" localSheetId="0">#REF!</definedName>
    <definedName name="_4331">#REF!</definedName>
    <definedName name="_4332" localSheetId="0">#REF!</definedName>
    <definedName name="_4332">#REF!</definedName>
    <definedName name="_4333" localSheetId="0">#REF!</definedName>
    <definedName name="_4333">#REF!</definedName>
    <definedName name="_4334" localSheetId="0">#REF!</definedName>
    <definedName name="_4334">#REF!</definedName>
    <definedName name="_4335" localSheetId="0">#REF!</definedName>
    <definedName name="_4335">#REF!</definedName>
    <definedName name="_4336" localSheetId="0">#REF!</definedName>
    <definedName name="_4336">#REF!</definedName>
    <definedName name="_4337" localSheetId="0">#REF!</definedName>
    <definedName name="_4337">#REF!</definedName>
    <definedName name="_4338" localSheetId="0">#REF!</definedName>
    <definedName name="_4338">#REF!</definedName>
    <definedName name="_4339" localSheetId="0">#REF!</definedName>
    <definedName name="_4339">#REF!</definedName>
    <definedName name="_434" localSheetId="0">#REF!</definedName>
    <definedName name="_434">#REF!</definedName>
    <definedName name="_4340" localSheetId="0">#REF!</definedName>
    <definedName name="_4340">#REF!</definedName>
    <definedName name="_4341" localSheetId="0">#REF!</definedName>
    <definedName name="_4341">#REF!</definedName>
    <definedName name="_4342" localSheetId="0">#REF!</definedName>
    <definedName name="_4342">#REF!</definedName>
    <definedName name="_4343" localSheetId="0">#REF!</definedName>
    <definedName name="_4343">#REF!</definedName>
    <definedName name="_4344" localSheetId="0">#REF!</definedName>
    <definedName name="_4344">#REF!</definedName>
    <definedName name="_4345" localSheetId="0">#REF!</definedName>
    <definedName name="_4345">#REF!</definedName>
    <definedName name="_4346" localSheetId="0">#REF!</definedName>
    <definedName name="_4346">#REF!</definedName>
    <definedName name="_4347" localSheetId="0">#REF!</definedName>
    <definedName name="_4347">#REF!</definedName>
    <definedName name="_4348" localSheetId="0">#REF!</definedName>
    <definedName name="_4348">#REF!</definedName>
    <definedName name="_4349" localSheetId="0">#REF!</definedName>
    <definedName name="_4349">#REF!</definedName>
    <definedName name="_435" localSheetId="0">#REF!</definedName>
    <definedName name="_435">#REF!</definedName>
    <definedName name="_4350" localSheetId="0">#REF!</definedName>
    <definedName name="_4350">#REF!</definedName>
    <definedName name="_4351" localSheetId="0">#REF!</definedName>
    <definedName name="_4351">#REF!</definedName>
    <definedName name="_4352" localSheetId="0">#REF!</definedName>
    <definedName name="_4352">#REF!</definedName>
    <definedName name="_4353" localSheetId="0">#REF!</definedName>
    <definedName name="_4353">#REF!</definedName>
    <definedName name="_4354" localSheetId="0">#REF!</definedName>
    <definedName name="_4354">#REF!</definedName>
    <definedName name="_4355" localSheetId="0">#REF!</definedName>
    <definedName name="_4355">#REF!</definedName>
    <definedName name="_4356" localSheetId="0">#REF!</definedName>
    <definedName name="_4356">#REF!</definedName>
    <definedName name="_4357" localSheetId="0">#REF!</definedName>
    <definedName name="_4357">#REF!</definedName>
    <definedName name="_4358" localSheetId="0">#REF!</definedName>
    <definedName name="_4358">#REF!</definedName>
    <definedName name="_4359" localSheetId="0">#REF!</definedName>
    <definedName name="_4359">#REF!</definedName>
    <definedName name="_436" localSheetId="0">#REF!</definedName>
    <definedName name="_436">#REF!</definedName>
    <definedName name="_4360" localSheetId="0">#REF!</definedName>
    <definedName name="_4360">#REF!</definedName>
    <definedName name="_4361" localSheetId="0">#REF!</definedName>
    <definedName name="_4361">#REF!</definedName>
    <definedName name="_4362" localSheetId="0">#REF!</definedName>
    <definedName name="_4362">#REF!</definedName>
    <definedName name="_4363" localSheetId="0">#REF!</definedName>
    <definedName name="_4363">#REF!</definedName>
    <definedName name="_4364" localSheetId="0">#REF!</definedName>
    <definedName name="_4364">#REF!</definedName>
    <definedName name="_4365" localSheetId="0">#REF!</definedName>
    <definedName name="_4365">#REF!</definedName>
    <definedName name="_4366" localSheetId="0">#REF!</definedName>
    <definedName name="_4366">#REF!</definedName>
    <definedName name="_4367" localSheetId="0">#REF!</definedName>
    <definedName name="_4367">#REF!</definedName>
    <definedName name="_4368" localSheetId="0">#REF!</definedName>
    <definedName name="_4368">#REF!</definedName>
    <definedName name="_4369" localSheetId="0">#REF!</definedName>
    <definedName name="_4369">#REF!</definedName>
    <definedName name="_437" localSheetId="0">#REF!</definedName>
    <definedName name="_437">#REF!</definedName>
    <definedName name="_4370" localSheetId="0">#REF!</definedName>
    <definedName name="_4370">#REF!</definedName>
    <definedName name="_4371" localSheetId="0">#REF!</definedName>
    <definedName name="_4371">#REF!</definedName>
    <definedName name="_4372" localSheetId="0">#REF!</definedName>
    <definedName name="_4372">#REF!</definedName>
    <definedName name="_4373" localSheetId="0">#REF!</definedName>
    <definedName name="_4373">#REF!</definedName>
    <definedName name="_4374" localSheetId="0">#REF!</definedName>
    <definedName name="_4374">#REF!</definedName>
    <definedName name="_4375" localSheetId="0">#REF!</definedName>
    <definedName name="_4375">#REF!</definedName>
    <definedName name="_4376" localSheetId="0">#REF!</definedName>
    <definedName name="_4376">#REF!</definedName>
    <definedName name="_4377" localSheetId="0">#REF!</definedName>
    <definedName name="_4377">#REF!</definedName>
    <definedName name="_4378" localSheetId="0">#REF!</definedName>
    <definedName name="_4378">#REF!</definedName>
    <definedName name="_4379" localSheetId="0">#REF!</definedName>
    <definedName name="_4379">#REF!</definedName>
    <definedName name="_438" localSheetId="0">#REF!</definedName>
    <definedName name="_438">#REF!</definedName>
    <definedName name="_4380" localSheetId="0">#REF!</definedName>
    <definedName name="_4380">#REF!</definedName>
    <definedName name="_4381" localSheetId="0">#REF!</definedName>
    <definedName name="_4381">#REF!</definedName>
    <definedName name="_4382" localSheetId="0">#REF!</definedName>
    <definedName name="_4382">#REF!</definedName>
    <definedName name="_4383" localSheetId="0">#REF!</definedName>
    <definedName name="_4383">#REF!</definedName>
    <definedName name="_4384" localSheetId="0">#REF!</definedName>
    <definedName name="_4384">#REF!</definedName>
    <definedName name="_4385" localSheetId="0">#REF!</definedName>
    <definedName name="_4385">#REF!</definedName>
    <definedName name="_4386" localSheetId="0">#REF!</definedName>
    <definedName name="_4386">#REF!</definedName>
    <definedName name="_4387" localSheetId="0">#REF!</definedName>
    <definedName name="_4387">#REF!</definedName>
    <definedName name="_4388" localSheetId="0">#REF!</definedName>
    <definedName name="_4388">#REF!</definedName>
    <definedName name="_4389" localSheetId="0">#REF!</definedName>
    <definedName name="_4389">#REF!</definedName>
    <definedName name="_439" localSheetId="0">#REF!</definedName>
    <definedName name="_439">#REF!</definedName>
    <definedName name="_4390" localSheetId="0">#REF!</definedName>
    <definedName name="_4390">#REF!</definedName>
    <definedName name="_4391" localSheetId="0">#REF!</definedName>
    <definedName name="_4391">#REF!</definedName>
    <definedName name="_4392" localSheetId="0">#REF!</definedName>
    <definedName name="_4392">#REF!</definedName>
    <definedName name="_4393" localSheetId="0">#REF!</definedName>
    <definedName name="_4393">#REF!</definedName>
    <definedName name="_4394" localSheetId="0">#REF!</definedName>
    <definedName name="_4394">#REF!</definedName>
    <definedName name="_4395" localSheetId="0">#REF!</definedName>
    <definedName name="_4395">#REF!</definedName>
    <definedName name="_4396" localSheetId="0">#REF!</definedName>
    <definedName name="_4396">#REF!</definedName>
    <definedName name="_4397" localSheetId="0">#REF!</definedName>
    <definedName name="_4397">#REF!</definedName>
    <definedName name="_4398" localSheetId="0">#REF!</definedName>
    <definedName name="_4398">#REF!</definedName>
    <definedName name="_4399" localSheetId="0">#REF!</definedName>
    <definedName name="_4399">#REF!</definedName>
    <definedName name="_440" localSheetId="0">#REF!</definedName>
    <definedName name="_440">#REF!</definedName>
    <definedName name="_4400" localSheetId="0">#REF!</definedName>
    <definedName name="_4400">#REF!</definedName>
    <definedName name="_4401" localSheetId="0">#REF!</definedName>
    <definedName name="_4401">#REF!</definedName>
    <definedName name="_4402" localSheetId="0">#REF!</definedName>
    <definedName name="_4402">#REF!</definedName>
    <definedName name="_4403" localSheetId="0">#REF!</definedName>
    <definedName name="_4403">#REF!</definedName>
    <definedName name="_4404" localSheetId="0">#REF!</definedName>
    <definedName name="_4404">#REF!</definedName>
    <definedName name="_4405" localSheetId="0">#REF!</definedName>
    <definedName name="_4405">#REF!</definedName>
    <definedName name="_4406" localSheetId="0">#REF!</definedName>
    <definedName name="_4406">#REF!</definedName>
    <definedName name="_4407" localSheetId="0">#REF!</definedName>
    <definedName name="_4407">#REF!</definedName>
    <definedName name="_4408" localSheetId="0">#REF!</definedName>
    <definedName name="_4408">#REF!</definedName>
    <definedName name="_4409" localSheetId="0">#REF!</definedName>
    <definedName name="_4409">#REF!</definedName>
    <definedName name="_441" localSheetId="0">#REF!</definedName>
    <definedName name="_441">#REF!</definedName>
    <definedName name="_4410" localSheetId="0">#REF!</definedName>
    <definedName name="_4410">#REF!</definedName>
    <definedName name="_4411" localSheetId="0">#REF!</definedName>
    <definedName name="_4411">#REF!</definedName>
    <definedName name="_4412" localSheetId="0">#REF!</definedName>
    <definedName name="_4412">#REF!</definedName>
    <definedName name="_4413" localSheetId="0">#REF!</definedName>
    <definedName name="_4413">#REF!</definedName>
    <definedName name="_4414" localSheetId="0">#REF!</definedName>
    <definedName name="_4414">#REF!</definedName>
    <definedName name="_4415" localSheetId="0">#REF!</definedName>
    <definedName name="_4415">#REF!</definedName>
    <definedName name="_4416" localSheetId="0">#REF!</definedName>
    <definedName name="_4416">#REF!</definedName>
    <definedName name="_4417" localSheetId="0">#REF!</definedName>
    <definedName name="_4417">#REF!</definedName>
    <definedName name="_4418" localSheetId="0">#REF!</definedName>
    <definedName name="_4418">#REF!</definedName>
    <definedName name="_4419" localSheetId="0">#REF!</definedName>
    <definedName name="_4419">#REF!</definedName>
    <definedName name="_442" localSheetId="0">#REF!</definedName>
    <definedName name="_442">#REF!</definedName>
    <definedName name="_4420" localSheetId="0">#REF!</definedName>
    <definedName name="_4420">#REF!</definedName>
    <definedName name="_4421" localSheetId="0">#REF!</definedName>
    <definedName name="_4421">#REF!</definedName>
    <definedName name="_4422" localSheetId="0">#REF!</definedName>
    <definedName name="_4422">#REF!</definedName>
    <definedName name="_4423" localSheetId="0">#REF!</definedName>
    <definedName name="_4423">#REF!</definedName>
    <definedName name="_4424" localSheetId="0">#REF!</definedName>
    <definedName name="_4424">#REF!</definedName>
    <definedName name="_4425" localSheetId="0">#REF!</definedName>
    <definedName name="_4425">#REF!</definedName>
    <definedName name="_4426" localSheetId="0">#REF!</definedName>
    <definedName name="_4426">#REF!</definedName>
    <definedName name="_4427" localSheetId="0">#REF!</definedName>
    <definedName name="_4427">#REF!</definedName>
    <definedName name="_4428" localSheetId="0">#REF!</definedName>
    <definedName name="_4428">#REF!</definedName>
    <definedName name="_4429" localSheetId="0">#REF!</definedName>
    <definedName name="_4429">#REF!</definedName>
    <definedName name="_443" localSheetId="0">#REF!</definedName>
    <definedName name="_443">#REF!</definedName>
    <definedName name="_4430" localSheetId="0">#REF!</definedName>
    <definedName name="_4430">#REF!</definedName>
    <definedName name="_4431" localSheetId="0">#REF!</definedName>
    <definedName name="_4431">#REF!</definedName>
    <definedName name="_4432" localSheetId="0">#REF!</definedName>
    <definedName name="_4432">#REF!</definedName>
    <definedName name="_4433" localSheetId="0">#REF!</definedName>
    <definedName name="_4433">#REF!</definedName>
    <definedName name="_4434" localSheetId="0">#REF!</definedName>
    <definedName name="_4434">#REF!</definedName>
    <definedName name="_4435" localSheetId="0">#REF!</definedName>
    <definedName name="_4435">#REF!</definedName>
    <definedName name="_4436" localSheetId="0">#REF!</definedName>
    <definedName name="_4436">#REF!</definedName>
    <definedName name="_4437" localSheetId="0">#REF!</definedName>
    <definedName name="_4437">#REF!</definedName>
    <definedName name="_4438" localSheetId="0">#REF!</definedName>
    <definedName name="_4438">#REF!</definedName>
    <definedName name="_4439" localSheetId="0">#REF!</definedName>
    <definedName name="_4439">#REF!</definedName>
    <definedName name="_444" localSheetId="0">#REF!</definedName>
    <definedName name="_444">#REF!</definedName>
    <definedName name="_4440" localSheetId="0">#REF!</definedName>
    <definedName name="_4440">#REF!</definedName>
    <definedName name="_4441" localSheetId="0">#REF!</definedName>
    <definedName name="_4441">#REF!</definedName>
    <definedName name="_4442" localSheetId="0">#REF!</definedName>
    <definedName name="_4442">#REF!</definedName>
    <definedName name="_4443" localSheetId="0">#REF!</definedName>
    <definedName name="_4443">#REF!</definedName>
    <definedName name="_4444" localSheetId="0">#REF!</definedName>
    <definedName name="_4444">#REF!</definedName>
    <definedName name="_4445" localSheetId="0">#REF!</definedName>
    <definedName name="_4445">#REF!</definedName>
    <definedName name="_4446" localSheetId="0">#REF!</definedName>
    <definedName name="_4446">#REF!</definedName>
    <definedName name="_4447" localSheetId="0">#REF!</definedName>
    <definedName name="_4447">#REF!</definedName>
    <definedName name="_4448" localSheetId="0">#REF!</definedName>
    <definedName name="_4448">#REF!</definedName>
    <definedName name="_4449" localSheetId="0">#REF!</definedName>
    <definedName name="_4449">#REF!</definedName>
    <definedName name="_445" localSheetId="0">#REF!</definedName>
    <definedName name="_445">#REF!</definedName>
    <definedName name="_4450" localSheetId="0">#REF!</definedName>
    <definedName name="_4450">#REF!</definedName>
    <definedName name="_4451" localSheetId="0">#REF!</definedName>
    <definedName name="_4451">#REF!</definedName>
    <definedName name="_4452" localSheetId="0">#REF!</definedName>
    <definedName name="_4452">#REF!</definedName>
    <definedName name="_4453" localSheetId="0">#REF!</definedName>
    <definedName name="_4453">#REF!</definedName>
    <definedName name="_4454" localSheetId="0">#REF!</definedName>
    <definedName name="_4454">#REF!</definedName>
    <definedName name="_4455" localSheetId="0">#REF!</definedName>
    <definedName name="_4455">#REF!</definedName>
    <definedName name="_4456" localSheetId="0">#REF!</definedName>
    <definedName name="_4456">#REF!</definedName>
    <definedName name="_4457" localSheetId="0">#REF!</definedName>
    <definedName name="_4457">#REF!</definedName>
    <definedName name="_4458" localSheetId="0">#REF!</definedName>
    <definedName name="_4458">#REF!</definedName>
    <definedName name="_4459" localSheetId="0">#REF!</definedName>
    <definedName name="_4459">#REF!</definedName>
    <definedName name="_446" localSheetId="0">#REF!</definedName>
    <definedName name="_446">#REF!</definedName>
    <definedName name="_4460" localSheetId="0">#REF!</definedName>
    <definedName name="_4460">#REF!</definedName>
    <definedName name="_4461" localSheetId="0">#REF!</definedName>
    <definedName name="_4461">#REF!</definedName>
    <definedName name="_4462" localSheetId="0">#REF!</definedName>
    <definedName name="_4462">#REF!</definedName>
    <definedName name="_4463" localSheetId="0">#REF!</definedName>
    <definedName name="_4463">#REF!</definedName>
    <definedName name="_4464" localSheetId="0">#REF!</definedName>
    <definedName name="_4464">#REF!</definedName>
    <definedName name="_4465" localSheetId="0">#REF!</definedName>
    <definedName name="_4465">#REF!</definedName>
    <definedName name="_4466" localSheetId="0">#REF!</definedName>
    <definedName name="_4466">#REF!</definedName>
    <definedName name="_4467" localSheetId="0">#REF!</definedName>
    <definedName name="_4467">#REF!</definedName>
    <definedName name="_4468" localSheetId="0">#REF!</definedName>
    <definedName name="_4468">#REF!</definedName>
    <definedName name="_4469" localSheetId="0">#REF!</definedName>
    <definedName name="_4469">#REF!</definedName>
    <definedName name="_447" localSheetId="0">#REF!</definedName>
    <definedName name="_447">#REF!</definedName>
    <definedName name="_4470" localSheetId="0">#REF!</definedName>
    <definedName name="_4470">#REF!</definedName>
    <definedName name="_4471" localSheetId="0">#REF!</definedName>
    <definedName name="_4471">#REF!</definedName>
    <definedName name="_4472" localSheetId="0">#REF!</definedName>
    <definedName name="_4472">#REF!</definedName>
    <definedName name="_4473" localSheetId="0">#REF!</definedName>
    <definedName name="_4473">#REF!</definedName>
    <definedName name="_4474" localSheetId="0">#REF!</definedName>
    <definedName name="_4474">#REF!</definedName>
    <definedName name="_4475" localSheetId="0">#REF!</definedName>
    <definedName name="_4475">#REF!</definedName>
    <definedName name="_4476" localSheetId="0">#REF!</definedName>
    <definedName name="_4476">#REF!</definedName>
    <definedName name="_4477" localSheetId="0">#REF!</definedName>
    <definedName name="_4477">#REF!</definedName>
    <definedName name="_4478" localSheetId="0">#REF!</definedName>
    <definedName name="_4478">#REF!</definedName>
    <definedName name="_4479" localSheetId="0">#REF!</definedName>
    <definedName name="_4479">#REF!</definedName>
    <definedName name="_448" localSheetId="0">#REF!</definedName>
    <definedName name="_448">#REF!</definedName>
    <definedName name="_4480" localSheetId="0">#REF!</definedName>
    <definedName name="_4480">#REF!</definedName>
    <definedName name="_4481" localSheetId="0">#REF!</definedName>
    <definedName name="_4481">#REF!</definedName>
    <definedName name="_4482" localSheetId="0">#REF!</definedName>
    <definedName name="_4482">#REF!</definedName>
    <definedName name="_4483" localSheetId="0">#REF!</definedName>
    <definedName name="_4483">#REF!</definedName>
    <definedName name="_4484" localSheetId="0">#REF!</definedName>
    <definedName name="_4484">#REF!</definedName>
    <definedName name="_4485" localSheetId="0">#REF!</definedName>
    <definedName name="_4485">#REF!</definedName>
    <definedName name="_4486" localSheetId="0">#REF!</definedName>
    <definedName name="_4486">#REF!</definedName>
    <definedName name="_4487" localSheetId="0">#REF!</definedName>
    <definedName name="_4487">#REF!</definedName>
    <definedName name="_4488" localSheetId="0">#REF!</definedName>
    <definedName name="_4488">#REF!</definedName>
    <definedName name="_4489" localSheetId="0">#REF!</definedName>
    <definedName name="_4489">#REF!</definedName>
    <definedName name="_449" localSheetId="0">#REF!</definedName>
    <definedName name="_449">#REF!</definedName>
    <definedName name="_4490" localSheetId="0">#REF!</definedName>
    <definedName name="_4490">#REF!</definedName>
    <definedName name="_4491" localSheetId="0">#REF!</definedName>
    <definedName name="_4491">#REF!</definedName>
    <definedName name="_4492" localSheetId="0">#REF!</definedName>
    <definedName name="_4492">#REF!</definedName>
    <definedName name="_4493" localSheetId="0">#REF!</definedName>
    <definedName name="_4493">#REF!</definedName>
    <definedName name="_4494" localSheetId="0">#REF!</definedName>
    <definedName name="_4494">#REF!</definedName>
    <definedName name="_4495" localSheetId="0">#REF!</definedName>
    <definedName name="_4495">#REF!</definedName>
    <definedName name="_4496" localSheetId="0">#REF!</definedName>
    <definedName name="_4496">#REF!</definedName>
    <definedName name="_4497" localSheetId="0">#REF!</definedName>
    <definedName name="_4497">#REF!</definedName>
    <definedName name="_4498" localSheetId="0">#REF!</definedName>
    <definedName name="_4498">#REF!</definedName>
    <definedName name="_4499" localSheetId="0">#REF!</definedName>
    <definedName name="_4499">#REF!</definedName>
    <definedName name="_450" localSheetId="0">#REF!</definedName>
    <definedName name="_450">#REF!</definedName>
    <definedName name="_4500" localSheetId="0">#REF!</definedName>
    <definedName name="_4500">#REF!</definedName>
    <definedName name="_4501" localSheetId="0">#REF!</definedName>
    <definedName name="_4501">#REF!</definedName>
    <definedName name="_4502" localSheetId="0">#REF!</definedName>
    <definedName name="_4502">#REF!</definedName>
    <definedName name="_4503" localSheetId="0">#REF!</definedName>
    <definedName name="_4503">#REF!</definedName>
    <definedName name="_4504" localSheetId="0">#REF!</definedName>
    <definedName name="_4504">#REF!</definedName>
    <definedName name="_4505" localSheetId="0">#REF!</definedName>
    <definedName name="_4505">#REF!</definedName>
    <definedName name="_4506" localSheetId="0">#REF!</definedName>
    <definedName name="_4506">#REF!</definedName>
    <definedName name="_4507" localSheetId="0">#REF!</definedName>
    <definedName name="_4507">#REF!</definedName>
    <definedName name="_4508" localSheetId="0">#REF!</definedName>
    <definedName name="_4508">#REF!</definedName>
    <definedName name="_4509" localSheetId="0">#REF!</definedName>
    <definedName name="_4509">#REF!</definedName>
    <definedName name="_451" localSheetId="0">#REF!</definedName>
    <definedName name="_451">#REF!</definedName>
    <definedName name="_4510" localSheetId="0">#REF!</definedName>
    <definedName name="_4510">#REF!</definedName>
    <definedName name="_4511" localSheetId="0">#REF!</definedName>
    <definedName name="_4511">#REF!</definedName>
    <definedName name="_4512" localSheetId="0">#REF!</definedName>
    <definedName name="_4512">#REF!</definedName>
    <definedName name="_4513" localSheetId="0">#REF!</definedName>
    <definedName name="_4513">#REF!</definedName>
    <definedName name="_4514" localSheetId="0">#REF!</definedName>
    <definedName name="_4514">#REF!</definedName>
    <definedName name="_4515" localSheetId="0">#REF!</definedName>
    <definedName name="_4515">#REF!</definedName>
    <definedName name="_4516" localSheetId="0">#REF!</definedName>
    <definedName name="_4516">#REF!</definedName>
    <definedName name="_4517" localSheetId="0">#REF!</definedName>
    <definedName name="_4517">#REF!</definedName>
    <definedName name="_4518" localSheetId="0">#REF!</definedName>
    <definedName name="_4518">#REF!</definedName>
    <definedName name="_4519" localSheetId="0">#REF!</definedName>
    <definedName name="_4519">#REF!</definedName>
    <definedName name="_452" localSheetId="0">#REF!</definedName>
    <definedName name="_452">#REF!</definedName>
    <definedName name="_4520" localSheetId="0">#REF!</definedName>
    <definedName name="_4520">#REF!</definedName>
    <definedName name="_4521" localSheetId="0">#REF!</definedName>
    <definedName name="_4521">#REF!</definedName>
    <definedName name="_4522" localSheetId="0">#REF!</definedName>
    <definedName name="_4522">#REF!</definedName>
    <definedName name="_4523" localSheetId="0">#REF!</definedName>
    <definedName name="_4523">#REF!</definedName>
    <definedName name="_4524" localSheetId="0">#REF!</definedName>
    <definedName name="_4524">#REF!</definedName>
    <definedName name="_4525" localSheetId="0">#REF!</definedName>
    <definedName name="_4525">#REF!</definedName>
    <definedName name="_4526" localSheetId="0">#REF!</definedName>
    <definedName name="_4526">#REF!</definedName>
    <definedName name="_4527" localSheetId="0">#REF!</definedName>
    <definedName name="_4527">#REF!</definedName>
    <definedName name="_4528" localSheetId="0">#REF!</definedName>
    <definedName name="_4528">#REF!</definedName>
    <definedName name="_4529" localSheetId="0">#REF!</definedName>
    <definedName name="_4529">#REF!</definedName>
    <definedName name="_453" localSheetId="0">#REF!</definedName>
    <definedName name="_453">#REF!</definedName>
    <definedName name="_4530" localSheetId="0">#REF!</definedName>
    <definedName name="_4530">#REF!</definedName>
    <definedName name="_4531" localSheetId="0">#REF!</definedName>
    <definedName name="_4531">#REF!</definedName>
    <definedName name="_4532" localSheetId="0">#REF!</definedName>
    <definedName name="_4532">#REF!</definedName>
    <definedName name="_4533" localSheetId="0">#REF!</definedName>
    <definedName name="_4533">#REF!</definedName>
    <definedName name="_4534" localSheetId="0">#REF!</definedName>
    <definedName name="_4534">#REF!</definedName>
    <definedName name="_4535" localSheetId="0">#REF!</definedName>
    <definedName name="_4535">#REF!</definedName>
    <definedName name="_4536" localSheetId="0">#REF!</definedName>
    <definedName name="_4536">#REF!</definedName>
    <definedName name="_4537" localSheetId="0">#REF!</definedName>
    <definedName name="_4537">#REF!</definedName>
    <definedName name="_4538" localSheetId="0">#REF!</definedName>
    <definedName name="_4538">#REF!</definedName>
    <definedName name="_4539" localSheetId="0">#REF!</definedName>
    <definedName name="_4539">#REF!</definedName>
    <definedName name="_454" localSheetId="0">#REF!</definedName>
    <definedName name="_454">#REF!</definedName>
    <definedName name="_4540" localSheetId="0">#REF!</definedName>
    <definedName name="_4540">#REF!</definedName>
    <definedName name="_4541" localSheetId="0">#REF!</definedName>
    <definedName name="_4541">#REF!</definedName>
    <definedName name="_4542" localSheetId="0">#REF!</definedName>
    <definedName name="_4542">#REF!</definedName>
    <definedName name="_4543" localSheetId="0">#REF!</definedName>
    <definedName name="_4543">#REF!</definedName>
    <definedName name="_4544" localSheetId="0">#REF!</definedName>
    <definedName name="_4544">#REF!</definedName>
    <definedName name="_4545" localSheetId="0">#REF!</definedName>
    <definedName name="_4545">#REF!</definedName>
    <definedName name="_4546" localSheetId="0">#REF!</definedName>
    <definedName name="_4546">#REF!</definedName>
    <definedName name="_4547" localSheetId="0">#REF!</definedName>
    <definedName name="_4547">#REF!</definedName>
    <definedName name="_4548" localSheetId="0">#REF!</definedName>
    <definedName name="_4548">#REF!</definedName>
    <definedName name="_4549" localSheetId="0">#REF!</definedName>
    <definedName name="_4549">#REF!</definedName>
    <definedName name="_455" localSheetId="0">#REF!</definedName>
    <definedName name="_455">#REF!</definedName>
    <definedName name="_4550" localSheetId="0">#REF!</definedName>
    <definedName name="_4550">#REF!</definedName>
    <definedName name="_4551" localSheetId="0">#REF!</definedName>
    <definedName name="_4551">#REF!</definedName>
    <definedName name="_4552" localSheetId="0">#REF!</definedName>
    <definedName name="_4552">#REF!</definedName>
    <definedName name="_4553" localSheetId="0">#REF!</definedName>
    <definedName name="_4553">#REF!</definedName>
    <definedName name="_4554" localSheetId="0">#REF!</definedName>
    <definedName name="_4554">#REF!</definedName>
    <definedName name="_4555" localSheetId="0">#REF!</definedName>
    <definedName name="_4555">#REF!</definedName>
    <definedName name="_4556" localSheetId="0">#REF!</definedName>
    <definedName name="_4556">#REF!</definedName>
    <definedName name="_4557" localSheetId="0">#REF!</definedName>
    <definedName name="_4557">#REF!</definedName>
    <definedName name="_4558" localSheetId="0">#REF!</definedName>
    <definedName name="_4558">#REF!</definedName>
    <definedName name="_4559" localSheetId="0">#REF!</definedName>
    <definedName name="_4559">#REF!</definedName>
    <definedName name="_456" localSheetId="0">#REF!</definedName>
    <definedName name="_456">#REF!</definedName>
    <definedName name="_4560" localSheetId="0">#REF!</definedName>
    <definedName name="_4560">#REF!</definedName>
    <definedName name="_4561" localSheetId="0">#REF!</definedName>
    <definedName name="_4561">#REF!</definedName>
    <definedName name="_4562" localSheetId="0">#REF!</definedName>
    <definedName name="_4562">#REF!</definedName>
    <definedName name="_4563" localSheetId="0">#REF!</definedName>
    <definedName name="_4563">#REF!</definedName>
    <definedName name="_4564" localSheetId="0">#REF!</definedName>
    <definedName name="_4564">#REF!</definedName>
    <definedName name="_4565" localSheetId="0">#REF!</definedName>
    <definedName name="_4565">#REF!</definedName>
    <definedName name="_4566" localSheetId="0">#REF!</definedName>
    <definedName name="_4566">#REF!</definedName>
    <definedName name="_4567" localSheetId="0">#REF!</definedName>
    <definedName name="_4567">#REF!</definedName>
    <definedName name="_4568" localSheetId="0">#REF!</definedName>
    <definedName name="_4568">#REF!</definedName>
    <definedName name="_4569" localSheetId="0">#REF!</definedName>
    <definedName name="_4569">#REF!</definedName>
    <definedName name="_457" localSheetId="0">#REF!</definedName>
    <definedName name="_457">#REF!</definedName>
    <definedName name="_4570" localSheetId="0">#REF!</definedName>
    <definedName name="_4570">#REF!</definedName>
    <definedName name="_4571" localSheetId="0">#REF!</definedName>
    <definedName name="_4571">#REF!</definedName>
    <definedName name="_4572" localSheetId="0">#REF!</definedName>
    <definedName name="_4572">#REF!</definedName>
    <definedName name="_4573" localSheetId="0">#REF!</definedName>
    <definedName name="_4573">#REF!</definedName>
    <definedName name="_4574" localSheetId="0">#REF!</definedName>
    <definedName name="_4574">#REF!</definedName>
    <definedName name="_4575" localSheetId="0">#REF!</definedName>
    <definedName name="_4575">#REF!</definedName>
    <definedName name="_4576" localSheetId="0">#REF!</definedName>
    <definedName name="_4576">#REF!</definedName>
    <definedName name="_4577" localSheetId="0">#REF!</definedName>
    <definedName name="_4577">#REF!</definedName>
    <definedName name="_4578" localSheetId="0">#REF!</definedName>
    <definedName name="_4578">#REF!</definedName>
    <definedName name="_4579" localSheetId="0">#REF!</definedName>
    <definedName name="_4579">#REF!</definedName>
    <definedName name="_458" localSheetId="0">#REF!</definedName>
    <definedName name="_458">#REF!</definedName>
    <definedName name="_4580" localSheetId="0">#REF!</definedName>
    <definedName name="_4580">#REF!</definedName>
    <definedName name="_4581" localSheetId="0">#REF!</definedName>
    <definedName name="_4581">#REF!</definedName>
    <definedName name="_4582" localSheetId="0">#REF!</definedName>
    <definedName name="_4582">#REF!</definedName>
    <definedName name="_4583" localSheetId="0">#REF!</definedName>
    <definedName name="_4583">#REF!</definedName>
    <definedName name="_4584" localSheetId="0">#REF!</definedName>
    <definedName name="_4584">#REF!</definedName>
    <definedName name="_4585" localSheetId="0">#REF!</definedName>
    <definedName name="_4585">#REF!</definedName>
    <definedName name="_4586" localSheetId="0">#REF!</definedName>
    <definedName name="_4586">#REF!</definedName>
    <definedName name="_4587" localSheetId="0">#REF!</definedName>
    <definedName name="_4587">#REF!</definedName>
    <definedName name="_4588" localSheetId="0">#REF!</definedName>
    <definedName name="_4588">#REF!</definedName>
    <definedName name="_4589" localSheetId="0">#REF!</definedName>
    <definedName name="_4589">#REF!</definedName>
    <definedName name="_459" localSheetId="0">#REF!</definedName>
    <definedName name="_459">#REF!</definedName>
    <definedName name="_4590" localSheetId="0">#REF!</definedName>
    <definedName name="_4590">#REF!</definedName>
    <definedName name="_4591" localSheetId="0">#REF!</definedName>
    <definedName name="_4591">#REF!</definedName>
    <definedName name="_4592" localSheetId="0">#REF!</definedName>
    <definedName name="_4592">#REF!</definedName>
    <definedName name="_4593" localSheetId="0">#REF!</definedName>
    <definedName name="_4593">#REF!</definedName>
    <definedName name="_4594" localSheetId="0">#REF!</definedName>
    <definedName name="_4594">#REF!</definedName>
    <definedName name="_4595" localSheetId="0">#REF!</definedName>
    <definedName name="_4595">#REF!</definedName>
    <definedName name="_4596" localSheetId="0">#REF!</definedName>
    <definedName name="_4596">#REF!</definedName>
    <definedName name="_4597" localSheetId="0">#REF!</definedName>
    <definedName name="_4597">#REF!</definedName>
    <definedName name="_4598" localSheetId="0">#REF!</definedName>
    <definedName name="_4598">#REF!</definedName>
    <definedName name="_4599" localSheetId="0">#REF!</definedName>
    <definedName name="_4599">#REF!</definedName>
    <definedName name="_46" localSheetId="0">#REF!</definedName>
    <definedName name="_46">#REF!</definedName>
    <definedName name="_460" localSheetId="0">#REF!</definedName>
    <definedName name="_460">#REF!</definedName>
    <definedName name="_4600" localSheetId="0">#REF!</definedName>
    <definedName name="_4600">#REF!</definedName>
    <definedName name="_4601" localSheetId="0">#REF!</definedName>
    <definedName name="_4601">#REF!</definedName>
    <definedName name="_4602" localSheetId="0">#REF!</definedName>
    <definedName name="_4602">#REF!</definedName>
    <definedName name="_4603" localSheetId="0">#REF!</definedName>
    <definedName name="_4603">#REF!</definedName>
    <definedName name="_4604" localSheetId="0">#REF!</definedName>
    <definedName name="_4604">#REF!</definedName>
    <definedName name="_4605" localSheetId="0">#REF!</definedName>
    <definedName name="_4605">#REF!</definedName>
    <definedName name="_4606" localSheetId="0">#REF!</definedName>
    <definedName name="_4606">#REF!</definedName>
    <definedName name="_4607" localSheetId="0">#REF!</definedName>
    <definedName name="_4607">#REF!</definedName>
    <definedName name="_4608" localSheetId="0">#REF!</definedName>
    <definedName name="_4608">#REF!</definedName>
    <definedName name="_4609" localSheetId="0">#REF!</definedName>
    <definedName name="_4609">#REF!</definedName>
    <definedName name="_461" localSheetId="0">#REF!</definedName>
    <definedName name="_461">#REF!</definedName>
    <definedName name="_4610" localSheetId="0">#REF!</definedName>
    <definedName name="_4610">#REF!</definedName>
    <definedName name="_4611" localSheetId="0">#REF!</definedName>
    <definedName name="_4611">#REF!</definedName>
    <definedName name="_4612" localSheetId="0">#REF!</definedName>
    <definedName name="_4612">#REF!</definedName>
    <definedName name="_4613" localSheetId="0">#REF!</definedName>
    <definedName name="_4613">#REF!</definedName>
    <definedName name="_4614" localSheetId="0">#REF!</definedName>
    <definedName name="_4614">#REF!</definedName>
    <definedName name="_4615" localSheetId="0">#REF!</definedName>
    <definedName name="_4615">#REF!</definedName>
    <definedName name="_4616" localSheetId="0">#REF!</definedName>
    <definedName name="_4616">#REF!</definedName>
    <definedName name="_4617" localSheetId="0">#REF!</definedName>
    <definedName name="_4617">#REF!</definedName>
    <definedName name="_4618" localSheetId="0">#REF!</definedName>
    <definedName name="_4618">#REF!</definedName>
    <definedName name="_4619" localSheetId="0">#REF!</definedName>
    <definedName name="_4619">#REF!</definedName>
    <definedName name="_462" localSheetId="0">#REF!</definedName>
    <definedName name="_462">#REF!</definedName>
    <definedName name="_4620" localSheetId="0">#REF!</definedName>
    <definedName name="_4620">#REF!</definedName>
    <definedName name="_4621" localSheetId="0">#REF!</definedName>
    <definedName name="_4621">#REF!</definedName>
    <definedName name="_4622" localSheetId="0">#REF!</definedName>
    <definedName name="_4622">#REF!</definedName>
    <definedName name="_4623" localSheetId="0">#REF!</definedName>
    <definedName name="_4623">#REF!</definedName>
    <definedName name="_4624" localSheetId="0">#REF!</definedName>
    <definedName name="_4624">#REF!</definedName>
    <definedName name="_4625" localSheetId="0">#REF!</definedName>
    <definedName name="_4625">#REF!</definedName>
    <definedName name="_4626" localSheetId="0">#REF!</definedName>
    <definedName name="_4626">#REF!</definedName>
    <definedName name="_4627" localSheetId="0">#REF!</definedName>
    <definedName name="_4627">#REF!</definedName>
    <definedName name="_4628" localSheetId="0">#REF!</definedName>
    <definedName name="_4628">#REF!</definedName>
    <definedName name="_4629" localSheetId="0">#REF!</definedName>
    <definedName name="_4629">#REF!</definedName>
    <definedName name="_463" localSheetId="0">#REF!</definedName>
    <definedName name="_463">#REF!</definedName>
    <definedName name="_4630" localSheetId="0">#REF!</definedName>
    <definedName name="_4630">#REF!</definedName>
    <definedName name="_4631" localSheetId="0">#REF!</definedName>
    <definedName name="_4631">#REF!</definedName>
    <definedName name="_4632" localSheetId="0">#REF!</definedName>
    <definedName name="_4632">#REF!</definedName>
    <definedName name="_4633" localSheetId="0">#REF!</definedName>
    <definedName name="_4633">#REF!</definedName>
    <definedName name="_4634" localSheetId="0">#REF!</definedName>
    <definedName name="_4634">#REF!</definedName>
    <definedName name="_4635" localSheetId="0">#REF!</definedName>
    <definedName name="_4635">#REF!</definedName>
    <definedName name="_4636" localSheetId="0">#REF!</definedName>
    <definedName name="_4636">#REF!</definedName>
    <definedName name="_4637" localSheetId="0">#REF!</definedName>
    <definedName name="_4637">#REF!</definedName>
    <definedName name="_4638" localSheetId="0">#REF!</definedName>
    <definedName name="_4638">#REF!</definedName>
    <definedName name="_4639" localSheetId="0">#REF!</definedName>
    <definedName name="_4639">#REF!</definedName>
    <definedName name="_464" localSheetId="0">#REF!</definedName>
    <definedName name="_464">#REF!</definedName>
    <definedName name="_4640" localSheetId="0">#REF!</definedName>
    <definedName name="_4640">#REF!</definedName>
    <definedName name="_4641" localSheetId="0">#REF!</definedName>
    <definedName name="_4641">#REF!</definedName>
    <definedName name="_4642" localSheetId="0">#REF!</definedName>
    <definedName name="_4642">#REF!</definedName>
    <definedName name="_4643" localSheetId="0">#REF!</definedName>
    <definedName name="_4643">#REF!</definedName>
    <definedName name="_4644" localSheetId="0">#REF!</definedName>
    <definedName name="_4644">#REF!</definedName>
    <definedName name="_4645" localSheetId="0">#REF!</definedName>
    <definedName name="_4645">#REF!</definedName>
    <definedName name="_4646" localSheetId="0">#REF!</definedName>
    <definedName name="_4646">#REF!</definedName>
    <definedName name="_4647" localSheetId="0">#REF!</definedName>
    <definedName name="_4647">#REF!</definedName>
    <definedName name="_4648" localSheetId="0">#REF!</definedName>
    <definedName name="_4648">#REF!</definedName>
    <definedName name="_4649" localSheetId="0">#REF!</definedName>
    <definedName name="_4649">#REF!</definedName>
    <definedName name="_465" localSheetId="0">#REF!</definedName>
    <definedName name="_465">#REF!</definedName>
    <definedName name="_4650" localSheetId="0">#REF!</definedName>
    <definedName name="_4650">#REF!</definedName>
    <definedName name="_4651" localSheetId="0">#REF!</definedName>
    <definedName name="_4651">#REF!</definedName>
    <definedName name="_4652" localSheetId="0">#REF!</definedName>
    <definedName name="_4652">#REF!</definedName>
    <definedName name="_4653" localSheetId="0">#REF!</definedName>
    <definedName name="_4653">#REF!</definedName>
    <definedName name="_4654" localSheetId="0">#REF!</definedName>
    <definedName name="_4654">#REF!</definedName>
    <definedName name="_4655" localSheetId="0">#REF!</definedName>
    <definedName name="_4655">#REF!</definedName>
    <definedName name="_4656" localSheetId="0">#REF!</definedName>
    <definedName name="_4656">#REF!</definedName>
    <definedName name="_4657" localSheetId="0">#REF!</definedName>
    <definedName name="_4657">#REF!</definedName>
    <definedName name="_4658" localSheetId="0">#REF!</definedName>
    <definedName name="_4658">#REF!</definedName>
    <definedName name="_4659" localSheetId="0">#REF!</definedName>
    <definedName name="_4659">#REF!</definedName>
    <definedName name="_466" localSheetId="0">#REF!</definedName>
    <definedName name="_466">#REF!</definedName>
    <definedName name="_4660" localSheetId="0">#REF!</definedName>
    <definedName name="_4660">#REF!</definedName>
    <definedName name="_4661" localSheetId="0">#REF!</definedName>
    <definedName name="_4661">#REF!</definedName>
    <definedName name="_4662" localSheetId="0">#REF!</definedName>
    <definedName name="_4662">#REF!</definedName>
    <definedName name="_4663" localSheetId="0">#REF!</definedName>
    <definedName name="_4663">#REF!</definedName>
    <definedName name="_4664" localSheetId="0">#REF!</definedName>
    <definedName name="_4664">#REF!</definedName>
    <definedName name="_4665" localSheetId="0">#REF!</definedName>
    <definedName name="_4665">#REF!</definedName>
    <definedName name="_4666" localSheetId="0">#REF!</definedName>
    <definedName name="_4666">#REF!</definedName>
    <definedName name="_4667" localSheetId="0">#REF!</definedName>
    <definedName name="_4667">#REF!</definedName>
    <definedName name="_4668" localSheetId="0">#REF!</definedName>
    <definedName name="_4668">#REF!</definedName>
    <definedName name="_4669" localSheetId="0">#REF!</definedName>
    <definedName name="_4669">#REF!</definedName>
    <definedName name="_467" localSheetId="0">#REF!</definedName>
    <definedName name="_467">#REF!</definedName>
    <definedName name="_4670" localSheetId="0">#REF!</definedName>
    <definedName name="_4670">#REF!</definedName>
    <definedName name="_4671" localSheetId="0">#REF!</definedName>
    <definedName name="_4671">#REF!</definedName>
    <definedName name="_4672" localSheetId="0">#REF!</definedName>
    <definedName name="_4672">#REF!</definedName>
    <definedName name="_4673" localSheetId="0">#REF!</definedName>
    <definedName name="_4673">#REF!</definedName>
    <definedName name="_4674" localSheetId="0">#REF!</definedName>
    <definedName name="_4674">#REF!</definedName>
    <definedName name="_4675" localSheetId="0">#REF!</definedName>
    <definedName name="_4675">#REF!</definedName>
    <definedName name="_4676" localSheetId="0">#REF!</definedName>
    <definedName name="_4676">#REF!</definedName>
    <definedName name="_4677" localSheetId="0">#REF!</definedName>
    <definedName name="_4677">#REF!</definedName>
    <definedName name="_4678" localSheetId="0">#REF!</definedName>
    <definedName name="_4678">#REF!</definedName>
    <definedName name="_4679" localSheetId="0">#REF!</definedName>
    <definedName name="_4679">#REF!</definedName>
    <definedName name="_468" localSheetId="0">#REF!</definedName>
    <definedName name="_468">#REF!</definedName>
    <definedName name="_4680" localSheetId="0">#REF!</definedName>
    <definedName name="_4680">#REF!</definedName>
    <definedName name="_4681" localSheetId="0">#REF!</definedName>
    <definedName name="_4681">#REF!</definedName>
    <definedName name="_4682" localSheetId="0">#REF!</definedName>
    <definedName name="_4682">#REF!</definedName>
    <definedName name="_4683" localSheetId="0">#REF!</definedName>
    <definedName name="_4683">#REF!</definedName>
    <definedName name="_4684" localSheetId="0">#REF!</definedName>
    <definedName name="_4684">#REF!</definedName>
    <definedName name="_4685" localSheetId="0">#REF!</definedName>
    <definedName name="_4685">#REF!</definedName>
    <definedName name="_4686" localSheetId="0">#REF!</definedName>
    <definedName name="_4686">#REF!</definedName>
    <definedName name="_4687" localSheetId="0">#REF!</definedName>
    <definedName name="_4687">#REF!</definedName>
    <definedName name="_4688" localSheetId="0">#REF!</definedName>
    <definedName name="_4688">#REF!</definedName>
    <definedName name="_4689" localSheetId="0">#REF!</definedName>
    <definedName name="_4689">#REF!</definedName>
    <definedName name="_469" localSheetId="0">#REF!</definedName>
    <definedName name="_469">#REF!</definedName>
    <definedName name="_4690" localSheetId="0">#REF!</definedName>
    <definedName name="_4690">#REF!</definedName>
    <definedName name="_4691" localSheetId="0">#REF!</definedName>
    <definedName name="_4691">#REF!</definedName>
    <definedName name="_4692" localSheetId="0">#REF!</definedName>
    <definedName name="_4692">#REF!</definedName>
    <definedName name="_4693" localSheetId="0">#REF!</definedName>
    <definedName name="_4693">#REF!</definedName>
    <definedName name="_4694" localSheetId="0">#REF!</definedName>
    <definedName name="_4694">#REF!</definedName>
    <definedName name="_4695" localSheetId="0">#REF!</definedName>
    <definedName name="_4695">#REF!</definedName>
    <definedName name="_4696" localSheetId="0">#REF!</definedName>
    <definedName name="_4696">#REF!</definedName>
    <definedName name="_4697" localSheetId="0">#REF!</definedName>
    <definedName name="_4697">#REF!</definedName>
    <definedName name="_4698" localSheetId="0">#REF!</definedName>
    <definedName name="_4698">#REF!</definedName>
    <definedName name="_4699" localSheetId="0">#REF!</definedName>
    <definedName name="_4699">#REF!</definedName>
    <definedName name="_470" localSheetId="0">#REF!</definedName>
    <definedName name="_470">#REF!</definedName>
    <definedName name="_4700" localSheetId="0">#REF!</definedName>
    <definedName name="_4700">#REF!</definedName>
    <definedName name="_4701" localSheetId="0">#REF!</definedName>
    <definedName name="_4701">#REF!</definedName>
    <definedName name="_4702" localSheetId="0">#REF!</definedName>
    <definedName name="_4702">#REF!</definedName>
    <definedName name="_4703" localSheetId="0">#REF!</definedName>
    <definedName name="_4703">#REF!</definedName>
    <definedName name="_4704" localSheetId="0">#REF!</definedName>
    <definedName name="_4704">#REF!</definedName>
    <definedName name="_4705" localSheetId="0">#REF!</definedName>
    <definedName name="_4705">#REF!</definedName>
    <definedName name="_4706" localSheetId="0">#REF!</definedName>
    <definedName name="_4706">#REF!</definedName>
    <definedName name="_4707" localSheetId="0">#REF!</definedName>
    <definedName name="_4707">#REF!</definedName>
    <definedName name="_4708" localSheetId="0">#REF!</definedName>
    <definedName name="_4708">#REF!</definedName>
    <definedName name="_4709" localSheetId="0">#REF!</definedName>
    <definedName name="_4709">#REF!</definedName>
    <definedName name="_471" localSheetId="0">#REF!</definedName>
    <definedName name="_471">#REF!</definedName>
    <definedName name="_4710" localSheetId="0">#REF!</definedName>
    <definedName name="_4710">#REF!</definedName>
    <definedName name="_4711" localSheetId="0">#REF!</definedName>
    <definedName name="_4711">#REF!</definedName>
    <definedName name="_4712" localSheetId="0">#REF!</definedName>
    <definedName name="_4712">#REF!</definedName>
    <definedName name="_4713" localSheetId="0">#REF!</definedName>
    <definedName name="_4713">#REF!</definedName>
    <definedName name="_4714" localSheetId="0">#REF!</definedName>
    <definedName name="_4714">#REF!</definedName>
    <definedName name="_4715" localSheetId="0">#REF!</definedName>
    <definedName name="_4715">#REF!</definedName>
    <definedName name="_4716" localSheetId="0">#REF!</definedName>
    <definedName name="_4716">#REF!</definedName>
    <definedName name="_4717" localSheetId="0">#REF!</definedName>
    <definedName name="_4717">#REF!</definedName>
    <definedName name="_4718" localSheetId="0">#REF!</definedName>
    <definedName name="_4718">#REF!</definedName>
    <definedName name="_4719" localSheetId="0">#REF!</definedName>
    <definedName name="_4719">#REF!</definedName>
    <definedName name="_472" localSheetId="0">#REF!</definedName>
    <definedName name="_472">#REF!</definedName>
    <definedName name="_4720" localSheetId="0">#REF!</definedName>
    <definedName name="_4720">#REF!</definedName>
    <definedName name="_4721" localSheetId="0">#REF!</definedName>
    <definedName name="_4721">#REF!</definedName>
    <definedName name="_4722" localSheetId="0">#REF!</definedName>
    <definedName name="_4722">#REF!</definedName>
    <definedName name="_4723" localSheetId="0">#REF!</definedName>
    <definedName name="_4723">#REF!</definedName>
    <definedName name="_4724" localSheetId="0">#REF!</definedName>
    <definedName name="_4724">#REF!</definedName>
    <definedName name="_4725" localSheetId="0">#REF!</definedName>
    <definedName name="_4725">#REF!</definedName>
    <definedName name="_4726" localSheetId="0">#REF!</definedName>
    <definedName name="_4726">#REF!</definedName>
    <definedName name="_4727" localSheetId="0">#REF!</definedName>
    <definedName name="_4727">#REF!</definedName>
    <definedName name="_4728" localSheetId="0">#REF!</definedName>
    <definedName name="_4728">#REF!</definedName>
    <definedName name="_4729" localSheetId="0">#REF!</definedName>
    <definedName name="_4729">#REF!</definedName>
    <definedName name="_473" localSheetId="0">#REF!</definedName>
    <definedName name="_473">#REF!</definedName>
    <definedName name="_4730" localSheetId="0">#REF!</definedName>
    <definedName name="_4730">#REF!</definedName>
    <definedName name="_4731" localSheetId="0">#REF!</definedName>
    <definedName name="_4731">#REF!</definedName>
    <definedName name="_4732" localSheetId="0">#REF!</definedName>
    <definedName name="_4732">#REF!</definedName>
    <definedName name="_4733" localSheetId="0">#REF!</definedName>
    <definedName name="_4733">#REF!</definedName>
    <definedName name="_4734" localSheetId="0">#REF!</definedName>
    <definedName name="_4734">#REF!</definedName>
    <definedName name="_4735" localSheetId="0">#REF!</definedName>
    <definedName name="_4735">#REF!</definedName>
    <definedName name="_4736" localSheetId="0">#REF!</definedName>
    <definedName name="_4736">#REF!</definedName>
    <definedName name="_4737" localSheetId="0">#REF!</definedName>
    <definedName name="_4737">#REF!</definedName>
    <definedName name="_4738" localSheetId="0">#REF!</definedName>
    <definedName name="_4738">#REF!</definedName>
    <definedName name="_4739" localSheetId="0">#REF!</definedName>
    <definedName name="_4739">#REF!</definedName>
    <definedName name="_474" localSheetId="0">#REF!</definedName>
    <definedName name="_474">#REF!</definedName>
    <definedName name="_4740" localSheetId="0">#REF!</definedName>
    <definedName name="_4740">#REF!</definedName>
    <definedName name="_4741" localSheetId="0">#REF!</definedName>
    <definedName name="_4741">#REF!</definedName>
    <definedName name="_4742" localSheetId="0">#REF!</definedName>
    <definedName name="_4742">#REF!</definedName>
    <definedName name="_4743" localSheetId="0">#REF!</definedName>
    <definedName name="_4743">#REF!</definedName>
    <definedName name="_4744" localSheetId="0">#REF!</definedName>
    <definedName name="_4744">#REF!</definedName>
    <definedName name="_4745" localSheetId="0">#REF!</definedName>
    <definedName name="_4745">#REF!</definedName>
    <definedName name="_4746" localSheetId="0">#REF!</definedName>
    <definedName name="_4746">#REF!</definedName>
    <definedName name="_4747" localSheetId="0">#REF!</definedName>
    <definedName name="_4747">#REF!</definedName>
    <definedName name="_4748" localSheetId="0">#REF!</definedName>
    <definedName name="_4748">#REF!</definedName>
    <definedName name="_4749" localSheetId="0">#REF!</definedName>
    <definedName name="_4749">#REF!</definedName>
    <definedName name="_475" localSheetId="0">#REF!</definedName>
    <definedName name="_475">#REF!</definedName>
    <definedName name="_4750" localSheetId="0">#REF!</definedName>
    <definedName name="_4750">#REF!</definedName>
    <definedName name="_4751" localSheetId="0">#REF!</definedName>
    <definedName name="_4751">#REF!</definedName>
    <definedName name="_4752" localSheetId="0">#REF!</definedName>
    <definedName name="_4752">#REF!</definedName>
    <definedName name="_4753" localSheetId="0">#REF!</definedName>
    <definedName name="_4753">#REF!</definedName>
    <definedName name="_4754" localSheetId="0">#REF!</definedName>
    <definedName name="_4754">#REF!</definedName>
    <definedName name="_4755" localSheetId="0">#REF!</definedName>
    <definedName name="_4755">#REF!</definedName>
    <definedName name="_4756" localSheetId="0">#REF!</definedName>
    <definedName name="_4756">#REF!</definedName>
    <definedName name="_4757" localSheetId="0">#REF!</definedName>
    <definedName name="_4757">#REF!</definedName>
    <definedName name="_4758" localSheetId="0">#REF!</definedName>
    <definedName name="_4758">#REF!</definedName>
    <definedName name="_4759" localSheetId="0">#REF!</definedName>
    <definedName name="_4759">#REF!</definedName>
    <definedName name="_476" localSheetId="0">#REF!</definedName>
    <definedName name="_476">#REF!</definedName>
    <definedName name="_4760" localSheetId="0">#REF!</definedName>
    <definedName name="_4760">#REF!</definedName>
    <definedName name="_4761" localSheetId="0">#REF!</definedName>
    <definedName name="_4761">#REF!</definedName>
    <definedName name="_4762" localSheetId="0">#REF!</definedName>
    <definedName name="_4762">#REF!</definedName>
    <definedName name="_4763" localSheetId="0">#REF!</definedName>
    <definedName name="_4763">#REF!</definedName>
    <definedName name="_4764" localSheetId="0">#REF!</definedName>
    <definedName name="_4764">#REF!</definedName>
    <definedName name="_4765" localSheetId="0">#REF!</definedName>
    <definedName name="_4765">#REF!</definedName>
    <definedName name="_4766" localSheetId="0">#REF!</definedName>
    <definedName name="_4766">#REF!</definedName>
    <definedName name="_4767" localSheetId="0">#REF!</definedName>
    <definedName name="_4767">#REF!</definedName>
    <definedName name="_4768" localSheetId="0">#REF!</definedName>
    <definedName name="_4768">#REF!</definedName>
    <definedName name="_4769" localSheetId="0">#REF!</definedName>
    <definedName name="_4769">#REF!</definedName>
    <definedName name="_477" localSheetId="0">#REF!</definedName>
    <definedName name="_477">#REF!</definedName>
    <definedName name="_4770" localSheetId="0">#REF!</definedName>
    <definedName name="_4770">#REF!</definedName>
    <definedName name="_4771" localSheetId="0">#REF!</definedName>
    <definedName name="_4771">#REF!</definedName>
    <definedName name="_4772" localSheetId="0">#REF!</definedName>
    <definedName name="_4772">#REF!</definedName>
    <definedName name="_4773" localSheetId="0">#REF!</definedName>
    <definedName name="_4773">#REF!</definedName>
    <definedName name="_4774" localSheetId="0">#REF!</definedName>
    <definedName name="_4774">#REF!</definedName>
    <definedName name="_4775" localSheetId="0">#REF!</definedName>
    <definedName name="_4775">#REF!</definedName>
    <definedName name="_4776" localSheetId="0">#REF!</definedName>
    <definedName name="_4776">#REF!</definedName>
    <definedName name="_4777" localSheetId="0">#REF!</definedName>
    <definedName name="_4777">#REF!</definedName>
    <definedName name="_4778" localSheetId="0">#REF!</definedName>
    <definedName name="_4778">#REF!</definedName>
    <definedName name="_4779" localSheetId="0">#REF!</definedName>
    <definedName name="_4779">#REF!</definedName>
    <definedName name="_478" localSheetId="0">#REF!</definedName>
    <definedName name="_478">#REF!</definedName>
    <definedName name="_4780" localSheetId="0">#REF!</definedName>
    <definedName name="_4780">#REF!</definedName>
    <definedName name="_4781" localSheetId="0">#REF!</definedName>
    <definedName name="_4781">#REF!</definedName>
    <definedName name="_4782" localSheetId="0">#REF!</definedName>
    <definedName name="_4782">#REF!</definedName>
    <definedName name="_4783" localSheetId="0">#REF!</definedName>
    <definedName name="_4783">#REF!</definedName>
    <definedName name="_4784" localSheetId="0">#REF!</definedName>
    <definedName name="_4784">#REF!</definedName>
    <definedName name="_4785" localSheetId="0">#REF!</definedName>
    <definedName name="_4785">#REF!</definedName>
    <definedName name="_4786" localSheetId="0">#REF!</definedName>
    <definedName name="_4786">#REF!</definedName>
    <definedName name="_4787" localSheetId="0">#REF!</definedName>
    <definedName name="_4787">#REF!</definedName>
    <definedName name="_4788" localSheetId="0">#REF!</definedName>
    <definedName name="_4788">#REF!</definedName>
    <definedName name="_4789" localSheetId="0">#REF!</definedName>
    <definedName name="_4789">#REF!</definedName>
    <definedName name="_479" localSheetId="0">#REF!</definedName>
    <definedName name="_479">#REF!</definedName>
    <definedName name="_4790" localSheetId="0">#REF!</definedName>
    <definedName name="_4790">#REF!</definedName>
    <definedName name="_4791" localSheetId="0">#REF!</definedName>
    <definedName name="_4791">#REF!</definedName>
    <definedName name="_4792" localSheetId="0">#REF!</definedName>
    <definedName name="_4792">#REF!</definedName>
    <definedName name="_4793" localSheetId="0">#REF!</definedName>
    <definedName name="_4793">#REF!</definedName>
    <definedName name="_4794" localSheetId="0">#REF!</definedName>
    <definedName name="_4794">#REF!</definedName>
    <definedName name="_4795" localSheetId="0">#REF!</definedName>
    <definedName name="_4795">#REF!</definedName>
    <definedName name="_4796" localSheetId="0">#REF!</definedName>
    <definedName name="_4796">#REF!</definedName>
    <definedName name="_4797" localSheetId="0">#REF!</definedName>
    <definedName name="_4797">#REF!</definedName>
    <definedName name="_4798" localSheetId="0">#REF!</definedName>
    <definedName name="_4798">#REF!</definedName>
    <definedName name="_4799" localSheetId="0">#REF!</definedName>
    <definedName name="_4799">#REF!</definedName>
    <definedName name="_480" localSheetId="0">#REF!</definedName>
    <definedName name="_480">#REF!</definedName>
    <definedName name="_4800" localSheetId="0">#REF!</definedName>
    <definedName name="_4800">#REF!</definedName>
    <definedName name="_4801" localSheetId="0">#REF!</definedName>
    <definedName name="_4801">#REF!</definedName>
    <definedName name="_4802" localSheetId="0">#REF!</definedName>
    <definedName name="_4802">#REF!</definedName>
    <definedName name="_4803" localSheetId="0">#REF!</definedName>
    <definedName name="_4803">#REF!</definedName>
    <definedName name="_4804" localSheetId="0">#REF!</definedName>
    <definedName name="_4804">#REF!</definedName>
    <definedName name="_4805" localSheetId="0">#REF!</definedName>
    <definedName name="_4805">#REF!</definedName>
    <definedName name="_4806" localSheetId="0">#REF!</definedName>
    <definedName name="_4806">#REF!</definedName>
    <definedName name="_4807" localSheetId="0">#REF!</definedName>
    <definedName name="_4807">#REF!</definedName>
    <definedName name="_4808" localSheetId="0">#REF!</definedName>
    <definedName name="_4808">#REF!</definedName>
    <definedName name="_4809" localSheetId="0">#REF!</definedName>
    <definedName name="_4809">#REF!</definedName>
    <definedName name="_481" localSheetId="0">#REF!</definedName>
    <definedName name="_481">#REF!</definedName>
    <definedName name="_4810" localSheetId="0">#REF!</definedName>
    <definedName name="_4810">#REF!</definedName>
    <definedName name="_4811" localSheetId="0">#REF!</definedName>
    <definedName name="_4811">#REF!</definedName>
    <definedName name="_4812" localSheetId="0">#REF!</definedName>
    <definedName name="_4812">#REF!</definedName>
    <definedName name="_4813" localSheetId="0">#REF!</definedName>
    <definedName name="_4813">#REF!</definedName>
    <definedName name="_4814" localSheetId="0">#REF!</definedName>
    <definedName name="_4814">#REF!</definedName>
    <definedName name="_4815" localSheetId="0">#REF!</definedName>
    <definedName name="_4815">#REF!</definedName>
    <definedName name="_4816" localSheetId="0">#REF!</definedName>
    <definedName name="_4816">#REF!</definedName>
    <definedName name="_4817" localSheetId="0">#REF!</definedName>
    <definedName name="_4817">#REF!</definedName>
    <definedName name="_4818" localSheetId="0">#REF!</definedName>
    <definedName name="_4818">#REF!</definedName>
    <definedName name="_4819" localSheetId="0">#REF!</definedName>
    <definedName name="_4819">#REF!</definedName>
    <definedName name="_482" localSheetId="0">#REF!</definedName>
    <definedName name="_482">#REF!</definedName>
    <definedName name="_4820" localSheetId="0">#REF!</definedName>
    <definedName name="_4820">#REF!</definedName>
    <definedName name="_4821" localSheetId="0">#REF!</definedName>
    <definedName name="_4821">#REF!</definedName>
    <definedName name="_4822" localSheetId="0">#REF!</definedName>
    <definedName name="_4822">#REF!</definedName>
    <definedName name="_4823" localSheetId="0">#REF!</definedName>
    <definedName name="_4823">#REF!</definedName>
    <definedName name="_4824" localSheetId="0">#REF!</definedName>
    <definedName name="_4824">#REF!</definedName>
    <definedName name="_4825" localSheetId="0">#REF!</definedName>
    <definedName name="_4825">#REF!</definedName>
    <definedName name="_4826" localSheetId="0">#REF!</definedName>
    <definedName name="_4826">#REF!</definedName>
    <definedName name="_4827" localSheetId="0">#REF!</definedName>
    <definedName name="_4827">#REF!</definedName>
    <definedName name="_4828" localSheetId="0">#REF!</definedName>
    <definedName name="_4828">#REF!</definedName>
    <definedName name="_4829" localSheetId="0">#REF!</definedName>
    <definedName name="_4829">#REF!</definedName>
    <definedName name="_483" localSheetId="0">#REF!</definedName>
    <definedName name="_483">#REF!</definedName>
    <definedName name="_4830" localSheetId="0">#REF!</definedName>
    <definedName name="_4830">#REF!</definedName>
    <definedName name="_4831" localSheetId="0">#REF!</definedName>
    <definedName name="_4831">#REF!</definedName>
    <definedName name="_4832" localSheetId="0">#REF!</definedName>
    <definedName name="_4832">#REF!</definedName>
    <definedName name="_4833" localSheetId="0">#REF!</definedName>
    <definedName name="_4833">#REF!</definedName>
    <definedName name="_4834" localSheetId="0">#REF!</definedName>
    <definedName name="_4834">#REF!</definedName>
    <definedName name="_4835" localSheetId="0">#REF!</definedName>
    <definedName name="_4835">#REF!</definedName>
    <definedName name="_4836" localSheetId="0">#REF!</definedName>
    <definedName name="_4836">#REF!</definedName>
    <definedName name="_4837" localSheetId="0">#REF!</definedName>
    <definedName name="_4837">#REF!</definedName>
    <definedName name="_4838" localSheetId="0">#REF!</definedName>
    <definedName name="_4838">#REF!</definedName>
    <definedName name="_4839" localSheetId="0">#REF!</definedName>
    <definedName name="_4839">#REF!</definedName>
    <definedName name="_484" localSheetId="0">#REF!</definedName>
    <definedName name="_484">#REF!</definedName>
    <definedName name="_4840" localSheetId="0">#REF!</definedName>
    <definedName name="_4840">#REF!</definedName>
    <definedName name="_4841" localSheetId="0">#REF!</definedName>
    <definedName name="_4841">#REF!</definedName>
    <definedName name="_4842" localSheetId="0">#REF!</definedName>
    <definedName name="_4842">#REF!</definedName>
    <definedName name="_4843" localSheetId="0">#REF!</definedName>
    <definedName name="_4843">#REF!</definedName>
    <definedName name="_4844" localSheetId="0">#REF!</definedName>
    <definedName name="_4844">#REF!</definedName>
    <definedName name="_4845" localSheetId="0">#REF!</definedName>
    <definedName name="_4845">#REF!</definedName>
    <definedName name="_4846" localSheetId="0">#REF!</definedName>
    <definedName name="_4846">#REF!</definedName>
    <definedName name="_4847" localSheetId="0">#REF!</definedName>
    <definedName name="_4847">#REF!</definedName>
    <definedName name="_4848" localSheetId="0">#REF!</definedName>
    <definedName name="_4848">#REF!</definedName>
    <definedName name="_4849" localSheetId="0">#REF!</definedName>
    <definedName name="_4849">#REF!</definedName>
    <definedName name="_485" localSheetId="0">#REF!</definedName>
    <definedName name="_485">#REF!</definedName>
    <definedName name="_4850" localSheetId="0">#REF!</definedName>
    <definedName name="_4850">#REF!</definedName>
    <definedName name="_4851" localSheetId="0">#REF!</definedName>
    <definedName name="_4851">#REF!</definedName>
    <definedName name="_4852" localSheetId="0">#REF!</definedName>
    <definedName name="_4852">#REF!</definedName>
    <definedName name="_4853" localSheetId="0">#REF!</definedName>
    <definedName name="_4853">#REF!</definedName>
    <definedName name="_4854" localSheetId="0">#REF!</definedName>
    <definedName name="_4854">#REF!</definedName>
    <definedName name="_4855" localSheetId="0">#REF!</definedName>
    <definedName name="_4855">#REF!</definedName>
    <definedName name="_4856" localSheetId="0">#REF!</definedName>
    <definedName name="_4856">#REF!</definedName>
    <definedName name="_4857" localSheetId="0">#REF!</definedName>
    <definedName name="_4857">#REF!</definedName>
    <definedName name="_4858" localSheetId="0">#REF!</definedName>
    <definedName name="_4858">#REF!</definedName>
    <definedName name="_4859" localSheetId="0">#REF!</definedName>
    <definedName name="_4859">#REF!</definedName>
    <definedName name="_486" localSheetId="0">#REF!</definedName>
    <definedName name="_486">#REF!</definedName>
    <definedName name="_4860" localSheetId="0">#REF!</definedName>
    <definedName name="_4860">#REF!</definedName>
    <definedName name="_4861" localSheetId="0">#REF!</definedName>
    <definedName name="_4861">#REF!</definedName>
    <definedName name="_4862" localSheetId="0">#REF!</definedName>
    <definedName name="_4862">#REF!</definedName>
    <definedName name="_4863" localSheetId="0">#REF!</definedName>
    <definedName name="_4863">#REF!</definedName>
    <definedName name="_4864" localSheetId="0">#REF!</definedName>
    <definedName name="_4864">#REF!</definedName>
    <definedName name="_4865" localSheetId="0">#REF!</definedName>
    <definedName name="_4865">#REF!</definedName>
    <definedName name="_4866" localSheetId="0">#REF!</definedName>
    <definedName name="_4866">#REF!</definedName>
    <definedName name="_4867" localSheetId="0">#REF!</definedName>
    <definedName name="_4867">#REF!</definedName>
    <definedName name="_4868" localSheetId="0">#REF!</definedName>
    <definedName name="_4868">#REF!</definedName>
    <definedName name="_4869" localSheetId="0">#REF!</definedName>
    <definedName name="_4869">#REF!</definedName>
    <definedName name="_487" localSheetId="0">#REF!</definedName>
    <definedName name="_487">#REF!</definedName>
    <definedName name="_4870" localSheetId="0">#REF!</definedName>
    <definedName name="_4870">#REF!</definedName>
    <definedName name="_4871" localSheetId="0">#REF!</definedName>
    <definedName name="_4871">#REF!</definedName>
    <definedName name="_4872" localSheetId="0">#REF!</definedName>
    <definedName name="_4872">#REF!</definedName>
    <definedName name="_4873" localSheetId="0">#REF!</definedName>
    <definedName name="_4873">#REF!</definedName>
    <definedName name="_4874" localSheetId="0">#REF!</definedName>
    <definedName name="_4874">#REF!</definedName>
    <definedName name="_4875" localSheetId="0">#REF!</definedName>
    <definedName name="_4875">#REF!</definedName>
    <definedName name="_4876" localSheetId="0">#REF!</definedName>
    <definedName name="_4876">#REF!</definedName>
    <definedName name="_4877" localSheetId="0">#REF!</definedName>
    <definedName name="_4877">#REF!</definedName>
    <definedName name="_4878" localSheetId="0">#REF!</definedName>
    <definedName name="_4878">#REF!</definedName>
    <definedName name="_4879" localSheetId="0">#REF!</definedName>
    <definedName name="_4879">#REF!</definedName>
    <definedName name="_488" localSheetId="0">#REF!</definedName>
    <definedName name="_488">#REF!</definedName>
    <definedName name="_4880" localSheetId="0">#REF!</definedName>
    <definedName name="_4880">#REF!</definedName>
    <definedName name="_4881" localSheetId="0">#REF!</definedName>
    <definedName name="_4881">#REF!</definedName>
    <definedName name="_4882" localSheetId="0">#REF!</definedName>
    <definedName name="_4882">#REF!</definedName>
    <definedName name="_4883" localSheetId="0">#REF!</definedName>
    <definedName name="_4883">#REF!</definedName>
    <definedName name="_4884" localSheetId="0">#REF!</definedName>
    <definedName name="_4884">#REF!</definedName>
    <definedName name="_4885" localSheetId="0">#REF!</definedName>
    <definedName name="_4885">#REF!</definedName>
    <definedName name="_4886" localSheetId="0">#REF!</definedName>
    <definedName name="_4886">#REF!</definedName>
    <definedName name="_4887" localSheetId="0">#REF!</definedName>
    <definedName name="_4887">#REF!</definedName>
    <definedName name="_4888" localSheetId="0">#REF!</definedName>
    <definedName name="_4888">#REF!</definedName>
    <definedName name="_4889" localSheetId="0">#REF!</definedName>
    <definedName name="_4889">#REF!</definedName>
    <definedName name="_489" localSheetId="0">#REF!</definedName>
    <definedName name="_489">#REF!</definedName>
    <definedName name="_4890" localSheetId="0">#REF!</definedName>
    <definedName name="_4890">#REF!</definedName>
    <definedName name="_4891" localSheetId="0">#REF!</definedName>
    <definedName name="_4891">#REF!</definedName>
    <definedName name="_4892" localSheetId="0">#REF!</definedName>
    <definedName name="_4892">#REF!</definedName>
    <definedName name="_4893" localSheetId="0">#REF!</definedName>
    <definedName name="_4893">#REF!</definedName>
    <definedName name="_4894" localSheetId="0">#REF!</definedName>
    <definedName name="_4894">#REF!</definedName>
    <definedName name="_4895" localSheetId="0">#REF!</definedName>
    <definedName name="_4895">#REF!</definedName>
    <definedName name="_4896" localSheetId="0">#REF!</definedName>
    <definedName name="_4896">#REF!</definedName>
    <definedName name="_4897" localSheetId="0">#REF!</definedName>
    <definedName name="_4897">#REF!</definedName>
    <definedName name="_4898" localSheetId="0">#REF!</definedName>
    <definedName name="_4898">#REF!</definedName>
    <definedName name="_4899" localSheetId="0">#REF!</definedName>
    <definedName name="_4899">#REF!</definedName>
    <definedName name="_49" localSheetId="0">#REF!</definedName>
    <definedName name="_49">#REF!</definedName>
    <definedName name="_490" localSheetId="0">#REF!</definedName>
    <definedName name="_490">#REF!</definedName>
    <definedName name="_4900" localSheetId="0">#REF!</definedName>
    <definedName name="_4900">#REF!</definedName>
    <definedName name="_4901" localSheetId="0">#REF!</definedName>
    <definedName name="_4901">#REF!</definedName>
    <definedName name="_4902" localSheetId="0">#REF!</definedName>
    <definedName name="_4902">#REF!</definedName>
    <definedName name="_4903" localSheetId="0">#REF!</definedName>
    <definedName name="_4903">#REF!</definedName>
    <definedName name="_4904" localSheetId="0">#REF!</definedName>
    <definedName name="_4904">#REF!</definedName>
    <definedName name="_4905" localSheetId="0">#REF!</definedName>
    <definedName name="_4905">#REF!</definedName>
    <definedName name="_4906" localSheetId="0">#REF!</definedName>
    <definedName name="_4906">#REF!</definedName>
    <definedName name="_4907" localSheetId="0">#REF!</definedName>
    <definedName name="_4907">#REF!</definedName>
    <definedName name="_4908" localSheetId="0">#REF!</definedName>
    <definedName name="_4908">#REF!</definedName>
    <definedName name="_4909" localSheetId="0">#REF!</definedName>
    <definedName name="_4909">#REF!</definedName>
    <definedName name="_491" localSheetId="0">#REF!</definedName>
    <definedName name="_491">#REF!</definedName>
    <definedName name="_4910" localSheetId="0">#REF!</definedName>
    <definedName name="_4910">#REF!</definedName>
    <definedName name="_4911" localSheetId="0">#REF!</definedName>
    <definedName name="_4911">#REF!</definedName>
    <definedName name="_4912" localSheetId="0">#REF!</definedName>
    <definedName name="_4912">#REF!</definedName>
    <definedName name="_4913" localSheetId="0">#REF!</definedName>
    <definedName name="_4913">#REF!</definedName>
    <definedName name="_4914" localSheetId="0">#REF!</definedName>
    <definedName name="_4914">#REF!</definedName>
    <definedName name="_4915" localSheetId="0">#REF!</definedName>
    <definedName name="_4915">#REF!</definedName>
    <definedName name="_4916" localSheetId="0">#REF!</definedName>
    <definedName name="_4916">#REF!</definedName>
    <definedName name="_4917" localSheetId="0">#REF!</definedName>
    <definedName name="_4917">#REF!</definedName>
    <definedName name="_4918" localSheetId="0">#REF!</definedName>
    <definedName name="_4918">#REF!</definedName>
    <definedName name="_4919" localSheetId="0">#REF!</definedName>
    <definedName name="_4919">#REF!</definedName>
    <definedName name="_492" localSheetId="0">#REF!</definedName>
    <definedName name="_492">#REF!</definedName>
    <definedName name="_4920" localSheetId="0">#REF!</definedName>
    <definedName name="_4920">#REF!</definedName>
    <definedName name="_4921" localSheetId="0">#REF!</definedName>
    <definedName name="_4921">#REF!</definedName>
    <definedName name="_4922" localSheetId="0">#REF!</definedName>
    <definedName name="_4922">#REF!</definedName>
    <definedName name="_4923" localSheetId="0">#REF!</definedName>
    <definedName name="_4923">#REF!</definedName>
    <definedName name="_4924" localSheetId="0">#REF!</definedName>
    <definedName name="_4924">#REF!</definedName>
    <definedName name="_4925" localSheetId="0">#REF!</definedName>
    <definedName name="_4925">#REF!</definedName>
    <definedName name="_4926" localSheetId="0">#REF!</definedName>
    <definedName name="_4926">#REF!</definedName>
    <definedName name="_4927" localSheetId="0">#REF!</definedName>
    <definedName name="_4927">#REF!</definedName>
    <definedName name="_4928" localSheetId="0">#REF!</definedName>
    <definedName name="_4928">#REF!</definedName>
    <definedName name="_4929" localSheetId="0">#REF!</definedName>
    <definedName name="_4929">#REF!</definedName>
    <definedName name="_493" localSheetId="0">#REF!</definedName>
    <definedName name="_493">#REF!</definedName>
    <definedName name="_4930" localSheetId="0">#REF!</definedName>
    <definedName name="_4930">#REF!</definedName>
    <definedName name="_4931" localSheetId="0">#REF!</definedName>
    <definedName name="_4931">#REF!</definedName>
    <definedName name="_4932" localSheetId="0">#REF!</definedName>
    <definedName name="_4932">#REF!</definedName>
    <definedName name="_4933" localSheetId="0">#REF!</definedName>
    <definedName name="_4933">#REF!</definedName>
    <definedName name="_4934" localSheetId="0">#REF!</definedName>
    <definedName name="_4934">#REF!</definedName>
    <definedName name="_4935" localSheetId="0">#REF!</definedName>
    <definedName name="_4935">#REF!</definedName>
    <definedName name="_4936" localSheetId="0">#REF!</definedName>
    <definedName name="_4936">#REF!</definedName>
    <definedName name="_4937" localSheetId="0">#REF!</definedName>
    <definedName name="_4937">#REF!</definedName>
    <definedName name="_4938" localSheetId="0">#REF!</definedName>
    <definedName name="_4938">#REF!</definedName>
    <definedName name="_4939" localSheetId="0">#REF!</definedName>
    <definedName name="_4939">#REF!</definedName>
    <definedName name="_494" localSheetId="0">#REF!</definedName>
    <definedName name="_494">#REF!</definedName>
    <definedName name="_4940" localSheetId="0">#REF!</definedName>
    <definedName name="_4940">#REF!</definedName>
    <definedName name="_4941" localSheetId="0">#REF!</definedName>
    <definedName name="_4941">#REF!</definedName>
    <definedName name="_4942" localSheetId="0">#REF!</definedName>
    <definedName name="_4942">#REF!</definedName>
    <definedName name="_4943" localSheetId="0">#REF!</definedName>
    <definedName name="_4943">#REF!</definedName>
    <definedName name="_4944" localSheetId="0">#REF!</definedName>
    <definedName name="_4944">#REF!</definedName>
    <definedName name="_4945" localSheetId="0">#REF!</definedName>
    <definedName name="_4945">#REF!</definedName>
    <definedName name="_4946" localSheetId="0">#REF!</definedName>
    <definedName name="_4946">#REF!</definedName>
    <definedName name="_4947" localSheetId="0">#REF!</definedName>
    <definedName name="_4947">#REF!</definedName>
    <definedName name="_4948" localSheetId="0">#REF!</definedName>
    <definedName name="_4948">#REF!</definedName>
    <definedName name="_4949" localSheetId="0">#REF!</definedName>
    <definedName name="_4949">#REF!</definedName>
    <definedName name="_495" localSheetId="0">#REF!</definedName>
    <definedName name="_495">#REF!</definedName>
    <definedName name="_4950" localSheetId="0">#REF!</definedName>
    <definedName name="_4950">#REF!</definedName>
    <definedName name="_4951" localSheetId="0">#REF!</definedName>
    <definedName name="_4951">#REF!</definedName>
    <definedName name="_4952" localSheetId="0">#REF!</definedName>
    <definedName name="_4952">#REF!</definedName>
    <definedName name="_4953" localSheetId="0">#REF!</definedName>
    <definedName name="_4953">#REF!</definedName>
    <definedName name="_4954" localSheetId="0">#REF!</definedName>
    <definedName name="_4954">#REF!</definedName>
    <definedName name="_4955" localSheetId="0">#REF!</definedName>
    <definedName name="_4955">#REF!</definedName>
    <definedName name="_4956" localSheetId="0">#REF!</definedName>
    <definedName name="_4956">#REF!</definedName>
    <definedName name="_4957" localSheetId="0">#REF!</definedName>
    <definedName name="_4957">#REF!</definedName>
    <definedName name="_4958" localSheetId="0">#REF!</definedName>
    <definedName name="_4958">#REF!</definedName>
    <definedName name="_4959" localSheetId="0">#REF!</definedName>
    <definedName name="_4959">#REF!</definedName>
    <definedName name="_496" localSheetId="0">#REF!</definedName>
    <definedName name="_496">#REF!</definedName>
    <definedName name="_4960" localSheetId="0">#REF!</definedName>
    <definedName name="_4960">#REF!</definedName>
    <definedName name="_4961" localSheetId="0">#REF!</definedName>
    <definedName name="_4961">#REF!</definedName>
    <definedName name="_4962" localSheetId="0">#REF!</definedName>
    <definedName name="_4962">#REF!</definedName>
    <definedName name="_4963" localSheetId="0">#REF!</definedName>
    <definedName name="_4963">#REF!</definedName>
    <definedName name="_4964" localSheetId="0">#REF!</definedName>
    <definedName name="_4964">#REF!</definedName>
    <definedName name="_4965" localSheetId="0">#REF!</definedName>
    <definedName name="_4965">#REF!</definedName>
    <definedName name="_4966" localSheetId="0">#REF!</definedName>
    <definedName name="_4966">#REF!</definedName>
    <definedName name="_4967" localSheetId="0">#REF!</definedName>
    <definedName name="_4967">#REF!</definedName>
    <definedName name="_4968" localSheetId="0">#REF!</definedName>
    <definedName name="_4968">#REF!</definedName>
    <definedName name="_4969" localSheetId="0">#REF!</definedName>
    <definedName name="_4969">#REF!</definedName>
    <definedName name="_497" localSheetId="0">#REF!</definedName>
    <definedName name="_497">#REF!</definedName>
    <definedName name="_4970" localSheetId="0">#REF!</definedName>
    <definedName name="_4970">#REF!</definedName>
    <definedName name="_4971" localSheetId="0">#REF!</definedName>
    <definedName name="_4971">#REF!</definedName>
    <definedName name="_4972" localSheetId="0">#REF!</definedName>
    <definedName name="_4972">#REF!</definedName>
    <definedName name="_4973" localSheetId="0">#REF!</definedName>
    <definedName name="_4973">#REF!</definedName>
    <definedName name="_4974" localSheetId="0">#REF!</definedName>
    <definedName name="_4974">#REF!</definedName>
    <definedName name="_4975" localSheetId="0">#REF!</definedName>
    <definedName name="_4975">#REF!</definedName>
    <definedName name="_4976" localSheetId="0">#REF!</definedName>
    <definedName name="_4976">#REF!</definedName>
    <definedName name="_4977" localSheetId="0">#REF!</definedName>
    <definedName name="_4977">#REF!</definedName>
    <definedName name="_4978" localSheetId="0">#REF!</definedName>
    <definedName name="_4978">#REF!</definedName>
    <definedName name="_4979" localSheetId="0">#REF!</definedName>
    <definedName name="_4979">#REF!</definedName>
    <definedName name="_498" localSheetId="0">#REF!</definedName>
    <definedName name="_498">#REF!</definedName>
    <definedName name="_4980" localSheetId="0">#REF!</definedName>
    <definedName name="_4980">#REF!</definedName>
    <definedName name="_4981" localSheetId="0">#REF!</definedName>
    <definedName name="_4981">#REF!</definedName>
    <definedName name="_4982" localSheetId="0">#REF!</definedName>
    <definedName name="_4982">#REF!</definedName>
    <definedName name="_4983" localSheetId="0">#REF!</definedName>
    <definedName name="_4983">#REF!</definedName>
    <definedName name="_4984" localSheetId="0">#REF!</definedName>
    <definedName name="_4984">#REF!</definedName>
    <definedName name="_4985" localSheetId="0">#REF!</definedName>
    <definedName name="_4985">#REF!</definedName>
    <definedName name="_4986" localSheetId="0">#REF!</definedName>
    <definedName name="_4986">#REF!</definedName>
    <definedName name="_4987" localSheetId="0">#REF!</definedName>
    <definedName name="_4987">#REF!</definedName>
    <definedName name="_4988" localSheetId="0">#REF!</definedName>
    <definedName name="_4988">#REF!</definedName>
    <definedName name="_4989" localSheetId="0">#REF!</definedName>
    <definedName name="_4989">#REF!</definedName>
    <definedName name="_499" localSheetId="0">#REF!</definedName>
    <definedName name="_499">#REF!</definedName>
    <definedName name="_4990" localSheetId="0">#REF!</definedName>
    <definedName name="_4990">#REF!</definedName>
    <definedName name="_4991" localSheetId="0">#REF!</definedName>
    <definedName name="_4991">#REF!</definedName>
    <definedName name="_4992" localSheetId="0">#REF!</definedName>
    <definedName name="_4992">#REF!</definedName>
    <definedName name="_4993" localSheetId="0">#REF!</definedName>
    <definedName name="_4993">#REF!</definedName>
    <definedName name="_4994" localSheetId="0">#REF!</definedName>
    <definedName name="_4994">#REF!</definedName>
    <definedName name="_4995" localSheetId="0">#REF!</definedName>
    <definedName name="_4995">#REF!</definedName>
    <definedName name="_4996" localSheetId="0">#REF!</definedName>
    <definedName name="_4996">#REF!</definedName>
    <definedName name="_4997" localSheetId="0">#REF!</definedName>
    <definedName name="_4997">#REF!</definedName>
    <definedName name="_4998" localSheetId="0">#REF!</definedName>
    <definedName name="_4998">#REF!</definedName>
    <definedName name="_4999" localSheetId="0">#REF!</definedName>
    <definedName name="_4999">#REF!</definedName>
    <definedName name="_500" localSheetId="0">#REF!</definedName>
    <definedName name="_500">#REF!</definedName>
    <definedName name="_5000" localSheetId="0">#REF!</definedName>
    <definedName name="_5000">#REF!</definedName>
    <definedName name="_5001" localSheetId="0">#REF!</definedName>
    <definedName name="_5001">#REF!</definedName>
    <definedName name="_5002" localSheetId="0">#REF!</definedName>
    <definedName name="_5002">#REF!</definedName>
    <definedName name="_5003" localSheetId="0">#REF!</definedName>
    <definedName name="_5003">#REF!</definedName>
    <definedName name="_5004" localSheetId="0">#REF!</definedName>
    <definedName name="_5004">#REF!</definedName>
    <definedName name="_5005" localSheetId="0">#REF!</definedName>
    <definedName name="_5005">#REF!</definedName>
    <definedName name="_5006" localSheetId="0">#REF!</definedName>
    <definedName name="_5006">#REF!</definedName>
    <definedName name="_5007" localSheetId="0">#REF!</definedName>
    <definedName name="_5007">#REF!</definedName>
    <definedName name="_5008" localSheetId="0">#REF!</definedName>
    <definedName name="_5008">#REF!</definedName>
    <definedName name="_5009" localSheetId="0">#REF!</definedName>
    <definedName name="_5009">#REF!</definedName>
    <definedName name="_501" localSheetId="0">#REF!</definedName>
    <definedName name="_501">#REF!</definedName>
    <definedName name="_5010" localSheetId="0">#REF!</definedName>
    <definedName name="_5010">#REF!</definedName>
    <definedName name="_5011" localSheetId="0">#REF!</definedName>
    <definedName name="_5011">#REF!</definedName>
    <definedName name="_5012" localSheetId="0">#REF!</definedName>
    <definedName name="_5012">#REF!</definedName>
    <definedName name="_5013" localSheetId="0">#REF!</definedName>
    <definedName name="_5013">#REF!</definedName>
    <definedName name="_5014" localSheetId="0">#REF!</definedName>
    <definedName name="_5014">#REF!</definedName>
    <definedName name="_5015" localSheetId="0">#REF!</definedName>
    <definedName name="_5015">#REF!</definedName>
    <definedName name="_5016" localSheetId="0">#REF!</definedName>
    <definedName name="_5016">#REF!</definedName>
    <definedName name="_5017" localSheetId="0">#REF!</definedName>
    <definedName name="_5017">#REF!</definedName>
    <definedName name="_5018" localSheetId="0">#REF!</definedName>
    <definedName name="_5018">#REF!</definedName>
    <definedName name="_5019" localSheetId="0">#REF!</definedName>
    <definedName name="_5019">#REF!</definedName>
    <definedName name="_502" localSheetId="0">#REF!</definedName>
    <definedName name="_502">#REF!</definedName>
    <definedName name="_5020" localSheetId="0">#REF!</definedName>
    <definedName name="_5020">#REF!</definedName>
    <definedName name="_5021" localSheetId="0">#REF!</definedName>
    <definedName name="_5021">#REF!</definedName>
    <definedName name="_5022" localSheetId="0">#REF!</definedName>
    <definedName name="_5022">#REF!</definedName>
    <definedName name="_5023" localSheetId="0">#REF!</definedName>
    <definedName name="_5023">#REF!</definedName>
    <definedName name="_5024" localSheetId="0">#REF!</definedName>
    <definedName name="_5024">#REF!</definedName>
    <definedName name="_5025" localSheetId="0">#REF!</definedName>
    <definedName name="_5025">#REF!</definedName>
    <definedName name="_5026" localSheetId="0">#REF!</definedName>
    <definedName name="_5026">#REF!</definedName>
    <definedName name="_5027" localSheetId="0">#REF!</definedName>
    <definedName name="_5027">#REF!</definedName>
    <definedName name="_5028" localSheetId="0">#REF!</definedName>
    <definedName name="_5028">#REF!</definedName>
    <definedName name="_5029" localSheetId="0">#REF!</definedName>
    <definedName name="_5029">#REF!</definedName>
    <definedName name="_503" localSheetId="0">#REF!</definedName>
    <definedName name="_503">#REF!</definedName>
    <definedName name="_5030" localSheetId="0">#REF!</definedName>
    <definedName name="_5030">#REF!</definedName>
    <definedName name="_5031" localSheetId="0">#REF!</definedName>
    <definedName name="_5031">#REF!</definedName>
    <definedName name="_5032" localSheetId="0">#REF!</definedName>
    <definedName name="_5032">#REF!</definedName>
    <definedName name="_5033" localSheetId="0">#REF!</definedName>
    <definedName name="_5033">#REF!</definedName>
    <definedName name="_5034" localSheetId="0">#REF!</definedName>
    <definedName name="_5034">#REF!</definedName>
    <definedName name="_5035" localSheetId="0">#REF!</definedName>
    <definedName name="_5035">#REF!</definedName>
    <definedName name="_5036" localSheetId="0">#REF!</definedName>
    <definedName name="_5036">#REF!</definedName>
    <definedName name="_5037" localSheetId="0">#REF!</definedName>
    <definedName name="_5037">#REF!</definedName>
    <definedName name="_5038" localSheetId="0">#REF!</definedName>
    <definedName name="_5038">#REF!</definedName>
    <definedName name="_5039" localSheetId="0">#REF!</definedName>
    <definedName name="_5039">#REF!</definedName>
    <definedName name="_504" localSheetId="0">#REF!</definedName>
    <definedName name="_504">#REF!</definedName>
    <definedName name="_5040" localSheetId="0">#REF!</definedName>
    <definedName name="_5040">#REF!</definedName>
    <definedName name="_5041" localSheetId="0">#REF!</definedName>
    <definedName name="_5041">#REF!</definedName>
    <definedName name="_5042" localSheetId="0">#REF!</definedName>
    <definedName name="_5042">#REF!</definedName>
    <definedName name="_5043" localSheetId="0">#REF!</definedName>
    <definedName name="_5043">#REF!</definedName>
    <definedName name="_5044" localSheetId="0">#REF!</definedName>
    <definedName name="_5044">#REF!</definedName>
    <definedName name="_5045" localSheetId="0">#REF!</definedName>
    <definedName name="_5045">#REF!</definedName>
    <definedName name="_5046" localSheetId="0">#REF!</definedName>
    <definedName name="_5046">#REF!</definedName>
    <definedName name="_5047" localSheetId="0">#REF!</definedName>
    <definedName name="_5047">#REF!</definedName>
    <definedName name="_5048" localSheetId="0">#REF!</definedName>
    <definedName name="_5048">#REF!</definedName>
    <definedName name="_5049" localSheetId="0">#REF!</definedName>
    <definedName name="_5049">#REF!</definedName>
    <definedName name="_505" localSheetId="0">#REF!</definedName>
    <definedName name="_505">#REF!</definedName>
    <definedName name="_5050" localSheetId="0">#REF!</definedName>
    <definedName name="_5050">#REF!</definedName>
    <definedName name="_5051" localSheetId="0">#REF!</definedName>
    <definedName name="_5051">#REF!</definedName>
    <definedName name="_5052" localSheetId="0">#REF!</definedName>
    <definedName name="_5052">#REF!</definedName>
    <definedName name="_5053" localSheetId="0">#REF!</definedName>
    <definedName name="_5053">#REF!</definedName>
    <definedName name="_5054" localSheetId="0">#REF!</definedName>
    <definedName name="_5054">#REF!</definedName>
    <definedName name="_5055" localSheetId="0">#REF!</definedName>
    <definedName name="_5055">#REF!</definedName>
    <definedName name="_5056" localSheetId="0">#REF!</definedName>
    <definedName name="_5056">#REF!</definedName>
    <definedName name="_5057" localSheetId="0">#REF!</definedName>
    <definedName name="_5057">#REF!</definedName>
    <definedName name="_5058" localSheetId="0">#REF!</definedName>
    <definedName name="_5058">#REF!</definedName>
    <definedName name="_5059" localSheetId="0">#REF!</definedName>
    <definedName name="_5059">#REF!</definedName>
    <definedName name="_506" localSheetId="0">#REF!</definedName>
    <definedName name="_506">#REF!</definedName>
    <definedName name="_5060" localSheetId="0">#REF!</definedName>
    <definedName name="_5060">#REF!</definedName>
    <definedName name="_5061" localSheetId="0">#REF!</definedName>
    <definedName name="_5061">#REF!</definedName>
    <definedName name="_5062" localSheetId="0">#REF!</definedName>
    <definedName name="_5062">#REF!</definedName>
    <definedName name="_5063" localSheetId="0">#REF!</definedName>
    <definedName name="_5063">#REF!</definedName>
    <definedName name="_5064" localSheetId="0">#REF!</definedName>
    <definedName name="_5064">#REF!</definedName>
    <definedName name="_5065" localSheetId="0">#REF!</definedName>
    <definedName name="_5065">#REF!</definedName>
    <definedName name="_5066" localSheetId="0">#REF!</definedName>
    <definedName name="_5066">#REF!</definedName>
    <definedName name="_5067" localSheetId="0">#REF!</definedName>
    <definedName name="_5067">#REF!</definedName>
    <definedName name="_5068" localSheetId="0">#REF!</definedName>
    <definedName name="_5068">#REF!</definedName>
    <definedName name="_5069" localSheetId="0">#REF!</definedName>
    <definedName name="_5069">#REF!</definedName>
    <definedName name="_507" localSheetId="0">#REF!</definedName>
    <definedName name="_507">#REF!</definedName>
    <definedName name="_5070" localSheetId="0">#REF!</definedName>
    <definedName name="_5070">#REF!</definedName>
    <definedName name="_5071" localSheetId="0">#REF!</definedName>
    <definedName name="_5071">#REF!</definedName>
    <definedName name="_5072" localSheetId="0">#REF!</definedName>
    <definedName name="_5072">#REF!</definedName>
    <definedName name="_5073" localSheetId="0">#REF!</definedName>
    <definedName name="_5073">#REF!</definedName>
    <definedName name="_5074" localSheetId="0">#REF!</definedName>
    <definedName name="_5074">#REF!</definedName>
    <definedName name="_5075" localSheetId="0">#REF!</definedName>
    <definedName name="_5075">#REF!</definedName>
    <definedName name="_5076" localSheetId="0">#REF!</definedName>
    <definedName name="_5076">#REF!</definedName>
    <definedName name="_5077" localSheetId="0">#REF!</definedName>
    <definedName name="_5077">#REF!</definedName>
    <definedName name="_5078" localSheetId="0">#REF!</definedName>
    <definedName name="_5078">#REF!</definedName>
    <definedName name="_5079" localSheetId="0">#REF!</definedName>
    <definedName name="_5079">#REF!</definedName>
    <definedName name="_508" localSheetId="0">#REF!</definedName>
    <definedName name="_508">#REF!</definedName>
    <definedName name="_5080" localSheetId="0">#REF!</definedName>
    <definedName name="_5080">#REF!</definedName>
    <definedName name="_5081" localSheetId="0">#REF!</definedName>
    <definedName name="_5081">#REF!</definedName>
    <definedName name="_5082" localSheetId="0">#REF!</definedName>
    <definedName name="_5082">#REF!</definedName>
    <definedName name="_5083" localSheetId="0">#REF!</definedName>
    <definedName name="_5083">#REF!</definedName>
    <definedName name="_5084" localSheetId="0">#REF!</definedName>
    <definedName name="_5084">#REF!</definedName>
    <definedName name="_5085" localSheetId="0">#REF!</definedName>
    <definedName name="_5085">#REF!</definedName>
    <definedName name="_5086" localSheetId="0">#REF!</definedName>
    <definedName name="_5086">#REF!</definedName>
    <definedName name="_5087" localSheetId="0">#REF!</definedName>
    <definedName name="_5087">#REF!</definedName>
    <definedName name="_5088" localSheetId="0">#REF!</definedName>
    <definedName name="_5088">#REF!</definedName>
    <definedName name="_5089" localSheetId="0">#REF!</definedName>
    <definedName name="_5089">#REF!</definedName>
    <definedName name="_509" localSheetId="0">#REF!</definedName>
    <definedName name="_509">#REF!</definedName>
    <definedName name="_5090" localSheetId="0">#REF!</definedName>
    <definedName name="_5090">#REF!</definedName>
    <definedName name="_5091" localSheetId="0">#REF!</definedName>
    <definedName name="_5091">#REF!</definedName>
    <definedName name="_5092" localSheetId="0">#REF!</definedName>
    <definedName name="_5092">#REF!</definedName>
    <definedName name="_5093" localSheetId="0">#REF!</definedName>
    <definedName name="_5093">#REF!</definedName>
    <definedName name="_5094" localSheetId="0">#REF!</definedName>
    <definedName name="_5094">#REF!</definedName>
    <definedName name="_5095" localSheetId="0">#REF!</definedName>
    <definedName name="_5095">#REF!</definedName>
    <definedName name="_5096" localSheetId="0">#REF!</definedName>
    <definedName name="_5096">#REF!</definedName>
    <definedName name="_5097" localSheetId="0">#REF!</definedName>
    <definedName name="_5097">#REF!</definedName>
    <definedName name="_5098" localSheetId="0">#REF!</definedName>
    <definedName name="_5098">#REF!</definedName>
    <definedName name="_5099" localSheetId="0">#REF!</definedName>
    <definedName name="_5099">#REF!</definedName>
    <definedName name="_510" localSheetId="0">#REF!</definedName>
    <definedName name="_510">#REF!</definedName>
    <definedName name="_5100" localSheetId="0">#REF!</definedName>
    <definedName name="_5100">#REF!</definedName>
    <definedName name="_5101" localSheetId="0">#REF!</definedName>
    <definedName name="_5101">#REF!</definedName>
    <definedName name="_5102" localSheetId="0">#REF!</definedName>
    <definedName name="_5102">#REF!</definedName>
    <definedName name="_5103" localSheetId="0">#REF!</definedName>
    <definedName name="_5103">#REF!</definedName>
    <definedName name="_5104" localSheetId="0">#REF!</definedName>
    <definedName name="_5104">#REF!</definedName>
    <definedName name="_5105" localSheetId="0">#REF!</definedName>
    <definedName name="_5105">#REF!</definedName>
    <definedName name="_5106" localSheetId="0">#REF!</definedName>
    <definedName name="_5106">#REF!</definedName>
    <definedName name="_5107" localSheetId="0">#REF!</definedName>
    <definedName name="_5107">#REF!</definedName>
    <definedName name="_5108" localSheetId="0">#REF!</definedName>
    <definedName name="_5108">#REF!</definedName>
    <definedName name="_5109" localSheetId="0">#REF!</definedName>
    <definedName name="_5109">#REF!</definedName>
    <definedName name="_511" localSheetId="0">#REF!</definedName>
    <definedName name="_511">#REF!</definedName>
    <definedName name="_5110" localSheetId="0">#REF!</definedName>
    <definedName name="_5110">#REF!</definedName>
    <definedName name="_5111" localSheetId="0">#REF!</definedName>
    <definedName name="_5111">#REF!</definedName>
    <definedName name="_5112" localSheetId="0">#REF!</definedName>
    <definedName name="_5112">#REF!</definedName>
    <definedName name="_5113" localSheetId="0">#REF!</definedName>
    <definedName name="_5113">#REF!</definedName>
    <definedName name="_5114" localSheetId="0">#REF!</definedName>
    <definedName name="_5114">#REF!</definedName>
    <definedName name="_5115" localSheetId="0">#REF!</definedName>
    <definedName name="_5115">#REF!</definedName>
    <definedName name="_5116" localSheetId="0">#REF!</definedName>
    <definedName name="_5116">#REF!</definedName>
    <definedName name="_5117" localSheetId="0">#REF!</definedName>
    <definedName name="_5117">#REF!</definedName>
    <definedName name="_5118" localSheetId="0">#REF!</definedName>
    <definedName name="_5118">#REF!</definedName>
    <definedName name="_5119" localSheetId="0">#REF!</definedName>
    <definedName name="_5119">#REF!</definedName>
    <definedName name="_512" localSheetId="0">#REF!</definedName>
    <definedName name="_512">#REF!</definedName>
    <definedName name="_5120" localSheetId="0">#REF!</definedName>
    <definedName name="_5120">#REF!</definedName>
    <definedName name="_5121" localSheetId="0">#REF!</definedName>
    <definedName name="_5121">#REF!</definedName>
    <definedName name="_5122" localSheetId="0">#REF!</definedName>
    <definedName name="_5122">#REF!</definedName>
    <definedName name="_5123" localSheetId="0">#REF!</definedName>
    <definedName name="_5123">#REF!</definedName>
    <definedName name="_5124" localSheetId="0">#REF!</definedName>
    <definedName name="_5124">#REF!</definedName>
    <definedName name="_5125" localSheetId="0">#REF!</definedName>
    <definedName name="_5125">#REF!</definedName>
    <definedName name="_5126" localSheetId="0">#REF!</definedName>
    <definedName name="_5126">#REF!</definedName>
    <definedName name="_5127" localSheetId="0">#REF!</definedName>
    <definedName name="_5127">#REF!</definedName>
    <definedName name="_5128" localSheetId="0">#REF!</definedName>
    <definedName name="_5128">#REF!</definedName>
    <definedName name="_5129" localSheetId="0">#REF!</definedName>
    <definedName name="_5129">#REF!</definedName>
    <definedName name="_513" localSheetId="0">#REF!</definedName>
    <definedName name="_513">#REF!</definedName>
    <definedName name="_5130" localSheetId="0">#REF!</definedName>
    <definedName name="_5130">#REF!</definedName>
    <definedName name="_5131" localSheetId="0">#REF!</definedName>
    <definedName name="_5131">#REF!</definedName>
    <definedName name="_5132" localSheetId="0">#REF!</definedName>
    <definedName name="_5132">#REF!</definedName>
    <definedName name="_5133" localSheetId="0">#REF!</definedName>
    <definedName name="_5133">#REF!</definedName>
    <definedName name="_5134" localSheetId="0">#REF!</definedName>
    <definedName name="_5134">#REF!</definedName>
    <definedName name="_5135" localSheetId="0">#REF!</definedName>
    <definedName name="_5135">#REF!</definedName>
    <definedName name="_5136" localSheetId="0">#REF!</definedName>
    <definedName name="_5136">#REF!</definedName>
    <definedName name="_5137" localSheetId="0">#REF!</definedName>
    <definedName name="_5137">#REF!</definedName>
    <definedName name="_5138" localSheetId="0">#REF!</definedName>
    <definedName name="_5138">#REF!</definedName>
    <definedName name="_5139" localSheetId="0">#REF!</definedName>
    <definedName name="_5139">#REF!</definedName>
    <definedName name="_514" localSheetId="0">#REF!</definedName>
    <definedName name="_514">#REF!</definedName>
    <definedName name="_5140" localSheetId="0">#REF!</definedName>
    <definedName name="_5140">#REF!</definedName>
    <definedName name="_5141" localSheetId="0">#REF!</definedName>
    <definedName name="_5141">#REF!</definedName>
    <definedName name="_5142" localSheetId="0">#REF!</definedName>
    <definedName name="_5142">#REF!</definedName>
    <definedName name="_5143" localSheetId="0">#REF!</definedName>
    <definedName name="_5143">#REF!</definedName>
    <definedName name="_5144" localSheetId="0">#REF!</definedName>
    <definedName name="_5144">#REF!</definedName>
    <definedName name="_5145" localSheetId="0">#REF!</definedName>
    <definedName name="_5145">#REF!</definedName>
    <definedName name="_5146" localSheetId="0">#REF!</definedName>
    <definedName name="_5146">#REF!</definedName>
    <definedName name="_5147" localSheetId="0">#REF!</definedName>
    <definedName name="_5147">#REF!</definedName>
    <definedName name="_5148" localSheetId="0">#REF!</definedName>
    <definedName name="_5148">#REF!</definedName>
    <definedName name="_5149" localSheetId="0">#REF!</definedName>
    <definedName name="_5149">#REF!</definedName>
    <definedName name="_515" localSheetId="0">#REF!</definedName>
    <definedName name="_515">#REF!</definedName>
    <definedName name="_5150" localSheetId="0">#REF!</definedName>
    <definedName name="_5150">#REF!</definedName>
    <definedName name="_5151" localSheetId="0">#REF!</definedName>
    <definedName name="_5151">#REF!</definedName>
    <definedName name="_5152" localSheetId="0">#REF!</definedName>
    <definedName name="_5152">#REF!</definedName>
    <definedName name="_5153" localSheetId="0">#REF!</definedName>
    <definedName name="_5153">#REF!</definedName>
    <definedName name="_5154" localSheetId="0">#REF!</definedName>
    <definedName name="_5154">#REF!</definedName>
    <definedName name="_5155" localSheetId="0">#REF!</definedName>
    <definedName name="_5155">#REF!</definedName>
    <definedName name="_5156" localSheetId="0">#REF!</definedName>
    <definedName name="_5156">#REF!</definedName>
    <definedName name="_5157" localSheetId="0">#REF!</definedName>
    <definedName name="_5157">#REF!</definedName>
    <definedName name="_5158" localSheetId="0">#REF!</definedName>
    <definedName name="_5158">#REF!</definedName>
    <definedName name="_5159" localSheetId="0">#REF!</definedName>
    <definedName name="_5159">#REF!</definedName>
    <definedName name="_516" localSheetId="0">#REF!</definedName>
    <definedName name="_516">#REF!</definedName>
    <definedName name="_5160" localSheetId="0">#REF!</definedName>
    <definedName name="_5160">#REF!</definedName>
    <definedName name="_5161" localSheetId="0">#REF!</definedName>
    <definedName name="_5161">#REF!</definedName>
    <definedName name="_5162" localSheetId="0">#REF!</definedName>
    <definedName name="_5162">#REF!</definedName>
    <definedName name="_5163" localSheetId="0">#REF!</definedName>
    <definedName name="_5163">#REF!</definedName>
    <definedName name="_5164" localSheetId="0">#REF!</definedName>
    <definedName name="_5164">#REF!</definedName>
    <definedName name="_5165" localSheetId="0">#REF!</definedName>
    <definedName name="_5165">#REF!</definedName>
    <definedName name="_5166" localSheetId="0">#REF!</definedName>
    <definedName name="_5166">#REF!</definedName>
    <definedName name="_5167" localSheetId="0">#REF!</definedName>
    <definedName name="_5167">#REF!</definedName>
    <definedName name="_5168" localSheetId="0">#REF!</definedName>
    <definedName name="_5168">#REF!</definedName>
    <definedName name="_5169" localSheetId="0">#REF!</definedName>
    <definedName name="_5169">#REF!</definedName>
    <definedName name="_517" localSheetId="0">#REF!</definedName>
    <definedName name="_517">#REF!</definedName>
    <definedName name="_5170" localSheetId="0">#REF!</definedName>
    <definedName name="_5170">#REF!</definedName>
    <definedName name="_5171" localSheetId="0">#REF!</definedName>
    <definedName name="_5171">#REF!</definedName>
    <definedName name="_5172" localSheetId="0">#REF!</definedName>
    <definedName name="_5172">#REF!</definedName>
    <definedName name="_5173" localSheetId="0">#REF!</definedName>
    <definedName name="_5173">#REF!</definedName>
    <definedName name="_5174" localSheetId="0">#REF!</definedName>
    <definedName name="_5174">#REF!</definedName>
    <definedName name="_5175" localSheetId="0">#REF!</definedName>
    <definedName name="_5175">#REF!</definedName>
    <definedName name="_5176" localSheetId="0">#REF!</definedName>
    <definedName name="_5176">#REF!</definedName>
    <definedName name="_5177" localSheetId="0">#REF!</definedName>
    <definedName name="_5177">#REF!</definedName>
    <definedName name="_5178" localSheetId="0">#REF!</definedName>
    <definedName name="_5178">#REF!</definedName>
    <definedName name="_5179" localSheetId="0">#REF!</definedName>
    <definedName name="_5179">#REF!</definedName>
    <definedName name="_518" localSheetId="0">#REF!</definedName>
    <definedName name="_518">#REF!</definedName>
    <definedName name="_5180" localSheetId="0">#REF!</definedName>
    <definedName name="_5180">#REF!</definedName>
    <definedName name="_5181" localSheetId="0">#REF!</definedName>
    <definedName name="_5181">#REF!</definedName>
    <definedName name="_5182" localSheetId="0">#REF!</definedName>
    <definedName name="_5182">#REF!</definedName>
    <definedName name="_5183" localSheetId="0">#REF!</definedName>
    <definedName name="_5183">#REF!</definedName>
    <definedName name="_5184" localSheetId="0">#REF!</definedName>
    <definedName name="_5184">#REF!</definedName>
    <definedName name="_5185" localSheetId="0">#REF!</definedName>
    <definedName name="_5185">#REF!</definedName>
    <definedName name="_5186" localSheetId="0">#REF!</definedName>
    <definedName name="_5186">#REF!</definedName>
    <definedName name="_5187" localSheetId="0">#REF!</definedName>
    <definedName name="_5187">#REF!</definedName>
    <definedName name="_5188" localSheetId="0">#REF!</definedName>
    <definedName name="_5188">#REF!</definedName>
    <definedName name="_5189" localSheetId="0">#REF!</definedName>
    <definedName name="_5189">#REF!</definedName>
    <definedName name="_519" localSheetId="0">#REF!</definedName>
    <definedName name="_519">#REF!</definedName>
    <definedName name="_5190" localSheetId="0">#REF!</definedName>
    <definedName name="_5190">#REF!</definedName>
    <definedName name="_5191" localSheetId="0">#REF!</definedName>
    <definedName name="_5191">#REF!</definedName>
    <definedName name="_5192" localSheetId="0">#REF!</definedName>
    <definedName name="_5192">#REF!</definedName>
    <definedName name="_5193" localSheetId="0">#REF!</definedName>
    <definedName name="_5193">#REF!</definedName>
    <definedName name="_5194" localSheetId="0">#REF!</definedName>
    <definedName name="_5194">#REF!</definedName>
    <definedName name="_5195" localSheetId="0">#REF!</definedName>
    <definedName name="_5195">#REF!</definedName>
    <definedName name="_5196" localSheetId="0">#REF!</definedName>
    <definedName name="_5196">#REF!</definedName>
    <definedName name="_5197" localSheetId="0">#REF!</definedName>
    <definedName name="_5197">#REF!</definedName>
    <definedName name="_5198" localSheetId="0">#REF!</definedName>
    <definedName name="_5198">#REF!</definedName>
    <definedName name="_5199" localSheetId="0">#REF!</definedName>
    <definedName name="_5199">#REF!</definedName>
    <definedName name="_52" localSheetId="0">#REF!</definedName>
    <definedName name="_52">#REF!</definedName>
    <definedName name="_520" localSheetId="0">#REF!</definedName>
    <definedName name="_520">#REF!</definedName>
    <definedName name="_5200" localSheetId="0">#REF!</definedName>
    <definedName name="_5200">#REF!</definedName>
    <definedName name="_5201" localSheetId="0">#REF!</definedName>
    <definedName name="_5201">#REF!</definedName>
    <definedName name="_5202" localSheetId="0">#REF!</definedName>
    <definedName name="_5202">#REF!</definedName>
    <definedName name="_5203" localSheetId="0">#REF!</definedName>
    <definedName name="_5203">#REF!</definedName>
    <definedName name="_5204" localSheetId="0">#REF!</definedName>
    <definedName name="_5204">#REF!</definedName>
    <definedName name="_5205" localSheetId="0">#REF!</definedName>
    <definedName name="_5205">#REF!</definedName>
    <definedName name="_5206" localSheetId="0">#REF!</definedName>
    <definedName name="_5206">#REF!</definedName>
    <definedName name="_5207" localSheetId="0">#REF!</definedName>
    <definedName name="_5207">#REF!</definedName>
    <definedName name="_5208" localSheetId="0">#REF!</definedName>
    <definedName name="_5208">#REF!</definedName>
    <definedName name="_5209" localSheetId="0">#REF!</definedName>
    <definedName name="_5209">#REF!</definedName>
    <definedName name="_521" localSheetId="0">#REF!</definedName>
    <definedName name="_521">#REF!</definedName>
    <definedName name="_5210" localSheetId="0">#REF!</definedName>
    <definedName name="_5210">#REF!</definedName>
    <definedName name="_5211" localSheetId="0">#REF!</definedName>
    <definedName name="_5211">#REF!</definedName>
    <definedName name="_5212" localSheetId="0">#REF!</definedName>
    <definedName name="_5212">#REF!</definedName>
    <definedName name="_5213" localSheetId="0">#REF!</definedName>
    <definedName name="_5213">#REF!</definedName>
    <definedName name="_5214" localSheetId="0">#REF!</definedName>
    <definedName name="_5214">#REF!</definedName>
    <definedName name="_5215" localSheetId="0">#REF!</definedName>
    <definedName name="_5215">#REF!</definedName>
    <definedName name="_5216" localSheetId="0">#REF!</definedName>
    <definedName name="_5216">#REF!</definedName>
    <definedName name="_5217" localSheetId="0">#REF!</definedName>
    <definedName name="_5217">#REF!</definedName>
    <definedName name="_5218" localSheetId="0">#REF!</definedName>
    <definedName name="_5218">#REF!</definedName>
    <definedName name="_5219" localSheetId="0">#REF!</definedName>
    <definedName name="_5219">#REF!</definedName>
    <definedName name="_522" localSheetId="0">#REF!</definedName>
    <definedName name="_522">#REF!</definedName>
    <definedName name="_5220" localSheetId="0">#REF!</definedName>
    <definedName name="_5220">#REF!</definedName>
    <definedName name="_5221" localSheetId="0">#REF!</definedName>
    <definedName name="_5221">#REF!</definedName>
    <definedName name="_5222" localSheetId="0">#REF!</definedName>
    <definedName name="_5222">#REF!</definedName>
    <definedName name="_5223" localSheetId="0">#REF!</definedName>
    <definedName name="_5223">#REF!</definedName>
    <definedName name="_5224" localSheetId="0">#REF!</definedName>
    <definedName name="_5224">#REF!</definedName>
    <definedName name="_5225" localSheetId="0">#REF!</definedName>
    <definedName name="_5225">#REF!</definedName>
    <definedName name="_5226" localSheetId="0">#REF!</definedName>
    <definedName name="_5226">#REF!</definedName>
    <definedName name="_5227" localSheetId="0">#REF!</definedName>
    <definedName name="_5227">#REF!</definedName>
    <definedName name="_5228" localSheetId="0">#REF!</definedName>
    <definedName name="_5228">#REF!</definedName>
    <definedName name="_5229" localSheetId="0">#REF!</definedName>
    <definedName name="_5229">#REF!</definedName>
    <definedName name="_523" localSheetId="0">#REF!</definedName>
    <definedName name="_523">#REF!</definedName>
    <definedName name="_5230" localSheetId="0">#REF!</definedName>
    <definedName name="_5230">#REF!</definedName>
    <definedName name="_5231" localSheetId="0">#REF!</definedName>
    <definedName name="_5231">#REF!</definedName>
    <definedName name="_5232" localSheetId="0">#REF!</definedName>
    <definedName name="_5232">#REF!</definedName>
    <definedName name="_5233" localSheetId="0">#REF!</definedName>
    <definedName name="_5233">#REF!</definedName>
    <definedName name="_5234" localSheetId="0">#REF!</definedName>
    <definedName name="_5234">#REF!</definedName>
    <definedName name="_5235" localSheetId="0">#REF!</definedName>
    <definedName name="_5235">#REF!</definedName>
    <definedName name="_5236" localSheetId="0">#REF!</definedName>
    <definedName name="_5236">#REF!</definedName>
    <definedName name="_5237" localSheetId="0">#REF!</definedName>
    <definedName name="_5237">#REF!</definedName>
    <definedName name="_5238" localSheetId="0">#REF!</definedName>
    <definedName name="_5238">#REF!</definedName>
    <definedName name="_5239" localSheetId="0">#REF!</definedName>
    <definedName name="_5239">#REF!</definedName>
    <definedName name="_524" localSheetId="0">#REF!</definedName>
    <definedName name="_524">#REF!</definedName>
    <definedName name="_5240" localSheetId="0">#REF!</definedName>
    <definedName name="_5240">#REF!</definedName>
    <definedName name="_5241" localSheetId="0">#REF!</definedName>
    <definedName name="_5241">#REF!</definedName>
    <definedName name="_5242" localSheetId="0">#REF!</definedName>
    <definedName name="_5242">#REF!</definedName>
    <definedName name="_5243" localSheetId="0">#REF!</definedName>
    <definedName name="_5243">#REF!</definedName>
    <definedName name="_5244" localSheetId="0">#REF!</definedName>
    <definedName name="_5244">#REF!</definedName>
    <definedName name="_5245" localSheetId="0">#REF!</definedName>
    <definedName name="_5245">#REF!</definedName>
    <definedName name="_5246" localSheetId="0">#REF!</definedName>
    <definedName name="_5246">#REF!</definedName>
    <definedName name="_5247" localSheetId="0">#REF!</definedName>
    <definedName name="_5247">#REF!</definedName>
    <definedName name="_5248" localSheetId="0">#REF!</definedName>
    <definedName name="_5248">#REF!</definedName>
    <definedName name="_5249" localSheetId="0">#REF!</definedName>
    <definedName name="_5249">#REF!</definedName>
    <definedName name="_525" localSheetId="0">#REF!</definedName>
    <definedName name="_525">#REF!</definedName>
    <definedName name="_5250" localSheetId="0">#REF!</definedName>
    <definedName name="_5250">#REF!</definedName>
    <definedName name="_5251" localSheetId="0">#REF!</definedName>
    <definedName name="_5251">#REF!</definedName>
    <definedName name="_5252" localSheetId="0">#REF!</definedName>
    <definedName name="_5252">#REF!</definedName>
    <definedName name="_5253" localSheetId="0">#REF!</definedName>
    <definedName name="_5253">#REF!</definedName>
    <definedName name="_5254" localSheetId="0">#REF!</definedName>
    <definedName name="_5254">#REF!</definedName>
    <definedName name="_5255" localSheetId="0">#REF!</definedName>
    <definedName name="_5255">#REF!</definedName>
    <definedName name="_5256" localSheetId="0">#REF!</definedName>
    <definedName name="_5256">#REF!</definedName>
    <definedName name="_5257" localSheetId="0">#REF!</definedName>
    <definedName name="_5257">#REF!</definedName>
    <definedName name="_5258" localSheetId="0">#REF!</definedName>
    <definedName name="_5258">#REF!</definedName>
    <definedName name="_5259" localSheetId="0">#REF!</definedName>
    <definedName name="_5259">#REF!</definedName>
    <definedName name="_526" localSheetId="0">#REF!</definedName>
    <definedName name="_526">#REF!</definedName>
    <definedName name="_5260" localSheetId="0">#REF!</definedName>
    <definedName name="_5260">#REF!</definedName>
    <definedName name="_5261" localSheetId="0">#REF!</definedName>
    <definedName name="_5261">#REF!</definedName>
    <definedName name="_5262" localSheetId="0">#REF!</definedName>
    <definedName name="_5262">#REF!</definedName>
    <definedName name="_5263" localSheetId="0">#REF!</definedName>
    <definedName name="_5263">#REF!</definedName>
    <definedName name="_5264" localSheetId="0">#REF!</definedName>
    <definedName name="_5264">#REF!</definedName>
    <definedName name="_5265" localSheetId="0">#REF!</definedName>
    <definedName name="_5265">#REF!</definedName>
    <definedName name="_5266" localSheetId="0">#REF!</definedName>
    <definedName name="_5266">#REF!</definedName>
    <definedName name="_5267" localSheetId="0">#REF!</definedName>
    <definedName name="_5267">#REF!</definedName>
    <definedName name="_5268" localSheetId="0">#REF!</definedName>
    <definedName name="_5268">#REF!</definedName>
    <definedName name="_5269" localSheetId="0">#REF!</definedName>
    <definedName name="_5269">#REF!</definedName>
    <definedName name="_527" localSheetId="0">#REF!</definedName>
    <definedName name="_527">#REF!</definedName>
    <definedName name="_5270" localSheetId="0">#REF!</definedName>
    <definedName name="_5270">#REF!</definedName>
    <definedName name="_5271" localSheetId="0">#REF!</definedName>
    <definedName name="_5271">#REF!</definedName>
    <definedName name="_5272" localSheetId="0">#REF!</definedName>
    <definedName name="_5272">#REF!</definedName>
    <definedName name="_5273" localSheetId="0">#REF!</definedName>
    <definedName name="_5273">#REF!</definedName>
    <definedName name="_5274" localSheetId="0">#REF!</definedName>
    <definedName name="_5274">#REF!</definedName>
    <definedName name="_5275" localSheetId="0">#REF!</definedName>
    <definedName name="_5275">#REF!</definedName>
    <definedName name="_5276" localSheetId="0">#REF!</definedName>
    <definedName name="_5276">#REF!</definedName>
    <definedName name="_5277" localSheetId="0">#REF!</definedName>
    <definedName name="_5277">#REF!</definedName>
    <definedName name="_5278" localSheetId="0">#REF!</definedName>
    <definedName name="_5278">#REF!</definedName>
    <definedName name="_5279" localSheetId="0">#REF!</definedName>
    <definedName name="_5279">#REF!</definedName>
    <definedName name="_528" localSheetId="0">#REF!</definedName>
    <definedName name="_528">#REF!</definedName>
    <definedName name="_5280" localSheetId="0">#REF!</definedName>
    <definedName name="_5280">#REF!</definedName>
    <definedName name="_5281" localSheetId="0">#REF!</definedName>
    <definedName name="_5281">#REF!</definedName>
    <definedName name="_5282" localSheetId="0">#REF!</definedName>
    <definedName name="_5282">#REF!</definedName>
    <definedName name="_5283" localSheetId="0">#REF!</definedName>
    <definedName name="_5283">#REF!</definedName>
    <definedName name="_5284" localSheetId="0">#REF!</definedName>
    <definedName name="_5284">#REF!</definedName>
    <definedName name="_5285" localSheetId="0">#REF!</definedName>
    <definedName name="_5285">#REF!</definedName>
    <definedName name="_5286" localSheetId="0">#REF!</definedName>
    <definedName name="_5286">#REF!</definedName>
    <definedName name="_5287" localSheetId="0">#REF!</definedName>
    <definedName name="_5287">#REF!</definedName>
    <definedName name="_5288" localSheetId="0">#REF!</definedName>
    <definedName name="_5288">#REF!</definedName>
    <definedName name="_5289" localSheetId="0">#REF!</definedName>
    <definedName name="_5289">#REF!</definedName>
    <definedName name="_529" localSheetId="0">#REF!</definedName>
    <definedName name="_529">#REF!</definedName>
    <definedName name="_5290" localSheetId="0">#REF!</definedName>
    <definedName name="_5290">#REF!</definedName>
    <definedName name="_5291" localSheetId="0">#REF!</definedName>
    <definedName name="_5291">#REF!</definedName>
    <definedName name="_5292" localSheetId="0">#REF!</definedName>
    <definedName name="_5292">#REF!</definedName>
    <definedName name="_5293" localSheetId="0">#REF!</definedName>
    <definedName name="_5293">#REF!</definedName>
    <definedName name="_5294" localSheetId="0">#REF!</definedName>
    <definedName name="_5294">#REF!</definedName>
    <definedName name="_5295" localSheetId="0">#REF!</definedName>
    <definedName name="_5295">#REF!</definedName>
    <definedName name="_5296" localSheetId="0">#REF!</definedName>
    <definedName name="_5296">#REF!</definedName>
    <definedName name="_5297" localSheetId="0">#REF!</definedName>
    <definedName name="_5297">#REF!</definedName>
    <definedName name="_5298" localSheetId="0">#REF!</definedName>
    <definedName name="_5298">#REF!</definedName>
    <definedName name="_5299" localSheetId="0">#REF!</definedName>
    <definedName name="_5299">#REF!</definedName>
    <definedName name="_530" localSheetId="0">#REF!</definedName>
    <definedName name="_530">#REF!</definedName>
    <definedName name="_5300" localSheetId="0">#REF!</definedName>
    <definedName name="_5300">#REF!</definedName>
    <definedName name="_5301" localSheetId="0">#REF!</definedName>
    <definedName name="_5301">#REF!</definedName>
    <definedName name="_5302" localSheetId="0">#REF!</definedName>
    <definedName name="_5302">#REF!</definedName>
    <definedName name="_5303" localSheetId="0">#REF!</definedName>
    <definedName name="_5303">#REF!</definedName>
    <definedName name="_5304" localSheetId="0">#REF!</definedName>
    <definedName name="_5304">#REF!</definedName>
    <definedName name="_5305" localSheetId="0">#REF!</definedName>
    <definedName name="_5305">#REF!</definedName>
    <definedName name="_5306" localSheetId="0">#REF!</definedName>
    <definedName name="_5306">#REF!</definedName>
    <definedName name="_5307" localSheetId="0">#REF!</definedName>
    <definedName name="_5307">#REF!</definedName>
    <definedName name="_5308" localSheetId="0">#REF!</definedName>
    <definedName name="_5308">#REF!</definedName>
    <definedName name="_5309" localSheetId="0">#REF!</definedName>
    <definedName name="_5309">#REF!</definedName>
    <definedName name="_531" localSheetId="0">#REF!</definedName>
    <definedName name="_531">#REF!</definedName>
    <definedName name="_5310" localSheetId="0">#REF!</definedName>
    <definedName name="_5310">#REF!</definedName>
    <definedName name="_5311" localSheetId="0">#REF!</definedName>
    <definedName name="_5311">#REF!</definedName>
    <definedName name="_5312" localSheetId="0">#REF!</definedName>
    <definedName name="_5312">#REF!</definedName>
    <definedName name="_5313" localSheetId="0">#REF!</definedName>
    <definedName name="_5313">#REF!</definedName>
    <definedName name="_5314" localSheetId="0">#REF!</definedName>
    <definedName name="_5314">#REF!</definedName>
    <definedName name="_5315" localSheetId="0">#REF!</definedName>
    <definedName name="_5315">#REF!</definedName>
    <definedName name="_5316" localSheetId="0">#REF!</definedName>
    <definedName name="_5316">#REF!</definedName>
    <definedName name="_5317" localSheetId="0">#REF!</definedName>
    <definedName name="_5317">#REF!</definedName>
    <definedName name="_5318" localSheetId="0">#REF!</definedName>
    <definedName name="_5318">#REF!</definedName>
    <definedName name="_5319" localSheetId="0">#REF!</definedName>
    <definedName name="_5319">#REF!</definedName>
    <definedName name="_532" localSheetId="0">#REF!</definedName>
    <definedName name="_532">#REF!</definedName>
    <definedName name="_5320" localSheetId="0">#REF!</definedName>
    <definedName name="_5320">#REF!</definedName>
    <definedName name="_5321" localSheetId="0">#REF!</definedName>
    <definedName name="_5321">#REF!</definedName>
    <definedName name="_5322" localSheetId="0">#REF!</definedName>
    <definedName name="_5322">#REF!</definedName>
    <definedName name="_5323" localSheetId="0">#REF!</definedName>
    <definedName name="_5323">#REF!</definedName>
    <definedName name="_5324" localSheetId="0">#REF!</definedName>
    <definedName name="_5324">#REF!</definedName>
    <definedName name="_5325" localSheetId="0">#REF!</definedName>
    <definedName name="_5325">#REF!</definedName>
    <definedName name="_5326" localSheetId="0">#REF!</definedName>
    <definedName name="_5326">#REF!</definedName>
    <definedName name="_5327" localSheetId="0">#REF!</definedName>
    <definedName name="_5327">#REF!</definedName>
    <definedName name="_5328" localSheetId="0">#REF!</definedName>
    <definedName name="_5328">#REF!</definedName>
    <definedName name="_5329" localSheetId="0">#REF!</definedName>
    <definedName name="_5329">#REF!</definedName>
    <definedName name="_533" localSheetId="0">#REF!</definedName>
    <definedName name="_533">#REF!</definedName>
    <definedName name="_5330" localSheetId="0">#REF!</definedName>
    <definedName name="_5330">#REF!</definedName>
    <definedName name="_5331" localSheetId="0">#REF!</definedName>
    <definedName name="_5331">#REF!</definedName>
    <definedName name="_5332" localSheetId="0">#REF!</definedName>
    <definedName name="_5332">#REF!</definedName>
    <definedName name="_5333" localSheetId="0">#REF!</definedName>
    <definedName name="_5333">#REF!</definedName>
    <definedName name="_5334" localSheetId="0">#REF!</definedName>
    <definedName name="_5334">#REF!</definedName>
    <definedName name="_5335" localSheetId="0">#REF!</definedName>
    <definedName name="_5335">#REF!</definedName>
    <definedName name="_5336" localSheetId="0">#REF!</definedName>
    <definedName name="_5336">#REF!</definedName>
    <definedName name="_5337" localSheetId="0">#REF!</definedName>
    <definedName name="_5337">#REF!</definedName>
    <definedName name="_5338" localSheetId="0">#REF!</definedName>
    <definedName name="_5338">#REF!</definedName>
    <definedName name="_5339" localSheetId="0">#REF!</definedName>
    <definedName name="_5339">#REF!</definedName>
    <definedName name="_534" localSheetId="0">#REF!</definedName>
    <definedName name="_534">#REF!</definedName>
    <definedName name="_5340" localSheetId="0">#REF!</definedName>
    <definedName name="_5340">#REF!</definedName>
    <definedName name="_5341" localSheetId="0">#REF!</definedName>
    <definedName name="_5341">#REF!</definedName>
    <definedName name="_5342" localSheetId="0">#REF!</definedName>
    <definedName name="_5342">#REF!</definedName>
    <definedName name="_5343" localSheetId="0">#REF!</definedName>
    <definedName name="_5343">#REF!</definedName>
    <definedName name="_5344" localSheetId="0">#REF!</definedName>
    <definedName name="_5344">#REF!</definedName>
    <definedName name="_5345" localSheetId="0">#REF!</definedName>
    <definedName name="_5345">#REF!</definedName>
    <definedName name="_5346" localSheetId="0">#REF!</definedName>
    <definedName name="_5346">#REF!</definedName>
    <definedName name="_5347" localSheetId="0">#REF!</definedName>
    <definedName name="_5347">#REF!</definedName>
    <definedName name="_5348" localSheetId="0">#REF!</definedName>
    <definedName name="_5348">#REF!</definedName>
    <definedName name="_5349" localSheetId="0">#REF!</definedName>
    <definedName name="_5349">#REF!</definedName>
    <definedName name="_535" localSheetId="0">#REF!</definedName>
    <definedName name="_535">#REF!</definedName>
    <definedName name="_5350" localSheetId="0">#REF!</definedName>
    <definedName name="_5350">#REF!</definedName>
    <definedName name="_5351" localSheetId="0">#REF!</definedName>
    <definedName name="_5351">#REF!</definedName>
    <definedName name="_5352" localSheetId="0">#REF!</definedName>
    <definedName name="_5352">#REF!</definedName>
    <definedName name="_5353" localSheetId="0">#REF!</definedName>
    <definedName name="_5353">#REF!</definedName>
    <definedName name="_5354" localSheetId="0">#REF!</definedName>
    <definedName name="_5354">#REF!</definedName>
    <definedName name="_5355" localSheetId="0">#REF!</definedName>
    <definedName name="_5355">#REF!</definedName>
    <definedName name="_5356" localSheetId="0">#REF!</definedName>
    <definedName name="_5356">#REF!</definedName>
    <definedName name="_5357" localSheetId="0">#REF!</definedName>
    <definedName name="_5357">#REF!</definedName>
    <definedName name="_5358" localSheetId="0">#REF!</definedName>
    <definedName name="_5358">#REF!</definedName>
    <definedName name="_5359" localSheetId="0">#REF!</definedName>
    <definedName name="_5359">#REF!</definedName>
    <definedName name="_536" localSheetId="0">#REF!</definedName>
    <definedName name="_536">#REF!</definedName>
    <definedName name="_5360" localSheetId="0">#REF!</definedName>
    <definedName name="_5360">#REF!</definedName>
    <definedName name="_5361" localSheetId="0">#REF!</definedName>
    <definedName name="_5361">#REF!</definedName>
    <definedName name="_5362" localSheetId="0">#REF!</definedName>
    <definedName name="_5362">#REF!</definedName>
    <definedName name="_5363" localSheetId="0">#REF!</definedName>
    <definedName name="_5363">#REF!</definedName>
    <definedName name="_5364" localSheetId="0">#REF!</definedName>
    <definedName name="_5364">#REF!</definedName>
    <definedName name="_5365" localSheetId="0">#REF!</definedName>
    <definedName name="_5365">#REF!</definedName>
    <definedName name="_5366" localSheetId="0">#REF!</definedName>
    <definedName name="_5366">#REF!</definedName>
    <definedName name="_5367" localSheetId="0">#REF!</definedName>
    <definedName name="_5367">#REF!</definedName>
    <definedName name="_5368" localSheetId="0">#REF!</definedName>
    <definedName name="_5368">#REF!</definedName>
    <definedName name="_5369" localSheetId="0">#REF!</definedName>
    <definedName name="_5369">#REF!</definedName>
    <definedName name="_537" localSheetId="0">#REF!</definedName>
    <definedName name="_537">#REF!</definedName>
    <definedName name="_5370" localSheetId="0">#REF!</definedName>
    <definedName name="_5370">#REF!</definedName>
    <definedName name="_5371" localSheetId="0">#REF!</definedName>
    <definedName name="_5371">#REF!</definedName>
    <definedName name="_5372" localSheetId="0">#REF!</definedName>
    <definedName name="_5372">#REF!</definedName>
    <definedName name="_5373" localSheetId="0">#REF!</definedName>
    <definedName name="_5373">#REF!</definedName>
    <definedName name="_5374" localSheetId="0">#REF!</definedName>
    <definedName name="_5374">#REF!</definedName>
    <definedName name="_5375" localSheetId="0">#REF!</definedName>
    <definedName name="_5375">#REF!</definedName>
    <definedName name="_5376" localSheetId="0">#REF!</definedName>
    <definedName name="_5376">#REF!</definedName>
    <definedName name="_5377" localSheetId="0">#REF!</definedName>
    <definedName name="_5377">#REF!</definedName>
    <definedName name="_5378" localSheetId="0">#REF!</definedName>
    <definedName name="_5378">#REF!</definedName>
    <definedName name="_5379" localSheetId="0">#REF!</definedName>
    <definedName name="_5379">#REF!</definedName>
    <definedName name="_538" localSheetId="0">#REF!</definedName>
    <definedName name="_538">#REF!</definedName>
    <definedName name="_5380" localSheetId="0">#REF!</definedName>
    <definedName name="_5380">#REF!</definedName>
    <definedName name="_5381" localSheetId="0">#REF!</definedName>
    <definedName name="_5381">#REF!</definedName>
    <definedName name="_5382" localSheetId="0">#REF!</definedName>
    <definedName name="_5382">#REF!</definedName>
    <definedName name="_5383" localSheetId="0">#REF!</definedName>
    <definedName name="_5383">#REF!</definedName>
    <definedName name="_5384" localSheetId="0">#REF!</definedName>
    <definedName name="_5384">#REF!</definedName>
    <definedName name="_5385" localSheetId="0">#REF!</definedName>
    <definedName name="_5385">#REF!</definedName>
    <definedName name="_5386" localSheetId="0">#REF!</definedName>
    <definedName name="_5386">#REF!</definedName>
    <definedName name="_5387" localSheetId="0">#REF!</definedName>
    <definedName name="_5387">#REF!</definedName>
    <definedName name="_5388" localSheetId="0">#REF!</definedName>
    <definedName name="_5388">#REF!</definedName>
    <definedName name="_5389" localSheetId="0">#REF!</definedName>
    <definedName name="_5389">#REF!</definedName>
    <definedName name="_539" localSheetId="0">#REF!</definedName>
    <definedName name="_539">#REF!</definedName>
    <definedName name="_5390" localSheetId="0">#REF!</definedName>
    <definedName name="_5390">#REF!</definedName>
    <definedName name="_5391" localSheetId="0">#REF!</definedName>
    <definedName name="_5391">#REF!</definedName>
    <definedName name="_5392" localSheetId="0">#REF!</definedName>
    <definedName name="_5392">#REF!</definedName>
    <definedName name="_5393" localSheetId="0">#REF!</definedName>
    <definedName name="_5393">#REF!</definedName>
    <definedName name="_5394" localSheetId="0">#REF!</definedName>
    <definedName name="_5394">#REF!</definedName>
    <definedName name="_5395" localSheetId="0">#REF!</definedName>
    <definedName name="_5395">#REF!</definedName>
    <definedName name="_5396" localSheetId="0">#REF!</definedName>
    <definedName name="_5396">#REF!</definedName>
    <definedName name="_5397" localSheetId="0">#REF!</definedName>
    <definedName name="_5397">#REF!</definedName>
    <definedName name="_5398" localSheetId="0">#REF!</definedName>
    <definedName name="_5398">#REF!</definedName>
    <definedName name="_5399" localSheetId="0">#REF!</definedName>
    <definedName name="_5399">#REF!</definedName>
    <definedName name="_540" localSheetId="0">#REF!</definedName>
    <definedName name="_540">#REF!</definedName>
    <definedName name="_5400" localSheetId="0">#REF!</definedName>
    <definedName name="_5400">#REF!</definedName>
    <definedName name="_5401" localSheetId="0">#REF!</definedName>
    <definedName name="_5401">#REF!</definedName>
    <definedName name="_5402" localSheetId="0">#REF!</definedName>
    <definedName name="_5402">#REF!</definedName>
    <definedName name="_5403" localSheetId="0">#REF!</definedName>
    <definedName name="_5403">#REF!</definedName>
    <definedName name="_5404" localSheetId="0">#REF!</definedName>
    <definedName name="_5404">#REF!</definedName>
    <definedName name="_5405" localSheetId="0">#REF!</definedName>
    <definedName name="_5405">#REF!</definedName>
    <definedName name="_5406" localSheetId="0">#REF!</definedName>
    <definedName name="_5406">#REF!</definedName>
    <definedName name="_5407" localSheetId="0">#REF!</definedName>
    <definedName name="_5407">#REF!</definedName>
    <definedName name="_5408" localSheetId="0">#REF!</definedName>
    <definedName name="_5408">#REF!</definedName>
    <definedName name="_5409" localSheetId="0">#REF!</definedName>
    <definedName name="_5409">#REF!</definedName>
    <definedName name="_541" localSheetId="0">#REF!</definedName>
    <definedName name="_541">#REF!</definedName>
    <definedName name="_5410" localSheetId="0">#REF!</definedName>
    <definedName name="_5410">#REF!</definedName>
    <definedName name="_5411" localSheetId="0">#REF!</definedName>
    <definedName name="_5411">#REF!</definedName>
    <definedName name="_5412" localSheetId="0">#REF!</definedName>
    <definedName name="_5412">#REF!</definedName>
    <definedName name="_5413" localSheetId="0">#REF!</definedName>
    <definedName name="_5413">#REF!</definedName>
    <definedName name="_5414" localSheetId="0">#REF!</definedName>
    <definedName name="_5414">#REF!</definedName>
    <definedName name="_5415" localSheetId="0">#REF!</definedName>
    <definedName name="_5415">#REF!</definedName>
    <definedName name="_5416" localSheetId="0">#REF!</definedName>
    <definedName name="_5416">#REF!</definedName>
    <definedName name="_5417" localSheetId="0">#REF!</definedName>
    <definedName name="_5417">#REF!</definedName>
    <definedName name="_5418" localSheetId="0">#REF!</definedName>
    <definedName name="_5418">#REF!</definedName>
    <definedName name="_5419" localSheetId="0">#REF!</definedName>
    <definedName name="_5419">#REF!</definedName>
    <definedName name="_542" localSheetId="0">#REF!</definedName>
    <definedName name="_542">#REF!</definedName>
    <definedName name="_5420" localSheetId="0">#REF!</definedName>
    <definedName name="_5420">#REF!</definedName>
    <definedName name="_5421" localSheetId="0">#REF!</definedName>
    <definedName name="_5421">#REF!</definedName>
    <definedName name="_5422" localSheetId="0">#REF!</definedName>
    <definedName name="_5422">#REF!</definedName>
    <definedName name="_5423" localSheetId="0">#REF!</definedName>
    <definedName name="_5423">#REF!</definedName>
    <definedName name="_5424" localSheetId="0">#REF!</definedName>
    <definedName name="_5424">#REF!</definedName>
    <definedName name="_5425" localSheetId="0">#REF!</definedName>
    <definedName name="_5425">#REF!</definedName>
    <definedName name="_5426" localSheetId="0">#REF!</definedName>
    <definedName name="_5426">#REF!</definedName>
    <definedName name="_5427" localSheetId="0">#REF!</definedName>
    <definedName name="_5427">#REF!</definedName>
    <definedName name="_5428" localSheetId="0">#REF!</definedName>
    <definedName name="_5428">#REF!</definedName>
    <definedName name="_5429" localSheetId="0">#REF!</definedName>
    <definedName name="_5429">#REF!</definedName>
    <definedName name="_543" localSheetId="0">#REF!</definedName>
    <definedName name="_543">#REF!</definedName>
    <definedName name="_5430" localSheetId="0">#REF!</definedName>
    <definedName name="_5430">#REF!</definedName>
    <definedName name="_5431" localSheetId="0">#REF!</definedName>
    <definedName name="_5431">#REF!</definedName>
    <definedName name="_5432" localSheetId="0">#REF!</definedName>
    <definedName name="_5432">#REF!</definedName>
    <definedName name="_5433" localSheetId="0">#REF!</definedName>
    <definedName name="_5433">#REF!</definedName>
    <definedName name="_5434" localSheetId="0">#REF!</definedName>
    <definedName name="_5434">#REF!</definedName>
    <definedName name="_5435" localSheetId="0">#REF!</definedName>
    <definedName name="_5435">#REF!</definedName>
    <definedName name="_5436" localSheetId="0">#REF!</definedName>
    <definedName name="_5436">#REF!</definedName>
    <definedName name="_5437" localSheetId="0">#REF!</definedName>
    <definedName name="_5437">#REF!</definedName>
    <definedName name="_5438" localSheetId="0">#REF!</definedName>
    <definedName name="_5438">#REF!</definedName>
    <definedName name="_5439" localSheetId="0">#REF!</definedName>
    <definedName name="_5439">#REF!</definedName>
    <definedName name="_544" localSheetId="0">#REF!</definedName>
    <definedName name="_544">#REF!</definedName>
    <definedName name="_5440" localSheetId="0">#REF!</definedName>
    <definedName name="_5440">#REF!</definedName>
    <definedName name="_5441" localSheetId="0">#REF!</definedName>
    <definedName name="_5441">#REF!</definedName>
    <definedName name="_5442" localSheetId="0">#REF!</definedName>
    <definedName name="_5442">#REF!</definedName>
    <definedName name="_5443" localSheetId="0">#REF!</definedName>
    <definedName name="_5443">#REF!</definedName>
    <definedName name="_5444" localSheetId="0">#REF!</definedName>
    <definedName name="_5444">#REF!</definedName>
    <definedName name="_5445" localSheetId="0">#REF!</definedName>
    <definedName name="_5445">#REF!</definedName>
    <definedName name="_5446" localSheetId="0">#REF!</definedName>
    <definedName name="_5446">#REF!</definedName>
    <definedName name="_5447" localSheetId="0">#REF!</definedName>
    <definedName name="_5447">#REF!</definedName>
    <definedName name="_5448" localSheetId="0">#REF!</definedName>
    <definedName name="_5448">#REF!</definedName>
    <definedName name="_5449" localSheetId="0">#REF!</definedName>
    <definedName name="_5449">#REF!</definedName>
    <definedName name="_545" localSheetId="0">#REF!</definedName>
    <definedName name="_545">#REF!</definedName>
    <definedName name="_5450" localSheetId="0">#REF!</definedName>
    <definedName name="_5450">#REF!</definedName>
    <definedName name="_5451" localSheetId="0">#REF!</definedName>
    <definedName name="_5451">#REF!</definedName>
    <definedName name="_5452" localSheetId="0">#REF!</definedName>
    <definedName name="_5452">#REF!</definedName>
    <definedName name="_5453" localSheetId="0">#REF!</definedName>
    <definedName name="_5453">#REF!</definedName>
    <definedName name="_5454" localSheetId="0">#REF!</definedName>
    <definedName name="_5454">#REF!</definedName>
    <definedName name="_5455" localSheetId="0">#REF!</definedName>
    <definedName name="_5455">#REF!</definedName>
    <definedName name="_5456" localSheetId="0">#REF!</definedName>
    <definedName name="_5456">#REF!</definedName>
    <definedName name="_5457" localSheetId="0">#REF!</definedName>
    <definedName name="_5457">#REF!</definedName>
    <definedName name="_5458" localSheetId="0">#REF!</definedName>
    <definedName name="_5458">#REF!</definedName>
    <definedName name="_5459" localSheetId="0">#REF!</definedName>
    <definedName name="_5459">#REF!</definedName>
    <definedName name="_546" localSheetId="0">#REF!</definedName>
    <definedName name="_546">#REF!</definedName>
    <definedName name="_5460" localSheetId="0">#REF!</definedName>
    <definedName name="_5460">#REF!</definedName>
    <definedName name="_5461" localSheetId="0">#REF!</definedName>
    <definedName name="_5461">#REF!</definedName>
    <definedName name="_5462" localSheetId="0">#REF!</definedName>
    <definedName name="_5462">#REF!</definedName>
    <definedName name="_5463" localSheetId="0">#REF!</definedName>
    <definedName name="_5463">#REF!</definedName>
    <definedName name="_5464" localSheetId="0">#REF!</definedName>
    <definedName name="_5464">#REF!</definedName>
    <definedName name="_5465" localSheetId="0">#REF!</definedName>
    <definedName name="_5465">#REF!</definedName>
    <definedName name="_5466" localSheetId="0">#REF!</definedName>
    <definedName name="_5466">#REF!</definedName>
    <definedName name="_5467" localSheetId="0">#REF!</definedName>
    <definedName name="_5467">#REF!</definedName>
    <definedName name="_5468" localSheetId="0">#REF!</definedName>
    <definedName name="_5468">#REF!</definedName>
    <definedName name="_5469" localSheetId="0">#REF!</definedName>
    <definedName name="_5469">#REF!</definedName>
    <definedName name="_547" localSheetId="0">#REF!</definedName>
    <definedName name="_547">#REF!</definedName>
    <definedName name="_5470" localSheetId="0">#REF!</definedName>
    <definedName name="_5470">#REF!</definedName>
    <definedName name="_5471" localSheetId="0">#REF!</definedName>
    <definedName name="_5471">#REF!</definedName>
    <definedName name="_5472" localSheetId="0">#REF!</definedName>
    <definedName name="_5472">#REF!</definedName>
    <definedName name="_5473" localSheetId="0">#REF!</definedName>
    <definedName name="_5473">#REF!</definedName>
    <definedName name="_5474" localSheetId="0">#REF!</definedName>
    <definedName name="_5474">#REF!</definedName>
    <definedName name="_5475" localSheetId="0">#REF!</definedName>
    <definedName name="_5475">#REF!</definedName>
    <definedName name="_5476" localSheetId="0">#REF!</definedName>
    <definedName name="_5476">#REF!</definedName>
    <definedName name="_5477" localSheetId="0">#REF!</definedName>
    <definedName name="_5477">#REF!</definedName>
    <definedName name="_5478" localSheetId="0">#REF!</definedName>
    <definedName name="_5478">#REF!</definedName>
    <definedName name="_5479" localSheetId="0">#REF!</definedName>
    <definedName name="_5479">#REF!</definedName>
    <definedName name="_548" localSheetId="0">#REF!</definedName>
    <definedName name="_548">#REF!</definedName>
    <definedName name="_5480" localSheetId="0">#REF!</definedName>
    <definedName name="_5480">#REF!</definedName>
    <definedName name="_5481" localSheetId="0">#REF!</definedName>
    <definedName name="_5481">#REF!</definedName>
    <definedName name="_5482" localSheetId="0">#REF!</definedName>
    <definedName name="_5482">#REF!</definedName>
    <definedName name="_5483" localSheetId="0">#REF!</definedName>
    <definedName name="_5483">#REF!</definedName>
    <definedName name="_5484" localSheetId="0">#REF!</definedName>
    <definedName name="_5484">#REF!</definedName>
    <definedName name="_5485" localSheetId="0">#REF!</definedName>
    <definedName name="_5485">#REF!</definedName>
    <definedName name="_5486" localSheetId="0">#REF!</definedName>
    <definedName name="_5486">#REF!</definedName>
    <definedName name="_5487" localSheetId="0">#REF!</definedName>
    <definedName name="_5487">#REF!</definedName>
    <definedName name="_5488" localSheetId="0">#REF!</definedName>
    <definedName name="_5488">#REF!</definedName>
    <definedName name="_5489" localSheetId="0">#REF!</definedName>
    <definedName name="_5489">#REF!</definedName>
    <definedName name="_549" localSheetId="0">#REF!</definedName>
    <definedName name="_549">#REF!</definedName>
    <definedName name="_5490" localSheetId="0">#REF!</definedName>
    <definedName name="_5490">#REF!</definedName>
    <definedName name="_5491" localSheetId="0">#REF!</definedName>
    <definedName name="_5491">#REF!</definedName>
    <definedName name="_5492" localSheetId="0">#REF!</definedName>
    <definedName name="_5492">#REF!</definedName>
    <definedName name="_5493" localSheetId="0">#REF!</definedName>
    <definedName name="_5493">#REF!</definedName>
    <definedName name="_5494" localSheetId="0">#REF!</definedName>
    <definedName name="_5494">#REF!</definedName>
    <definedName name="_5495" localSheetId="0">#REF!</definedName>
    <definedName name="_5495">#REF!</definedName>
    <definedName name="_5496" localSheetId="0">#REF!</definedName>
    <definedName name="_5496">#REF!</definedName>
    <definedName name="_5497" localSheetId="0">#REF!</definedName>
    <definedName name="_5497">#REF!</definedName>
    <definedName name="_5498" localSheetId="0">#REF!</definedName>
    <definedName name="_5498">#REF!</definedName>
    <definedName name="_5499" localSheetId="0">#REF!</definedName>
    <definedName name="_5499">#REF!</definedName>
    <definedName name="_55" localSheetId="0">#REF!</definedName>
    <definedName name="_55">#REF!</definedName>
    <definedName name="_550" localSheetId="0">#REF!</definedName>
    <definedName name="_550">#REF!</definedName>
    <definedName name="_5500" localSheetId="0">#REF!</definedName>
    <definedName name="_5500">#REF!</definedName>
    <definedName name="_5501" localSheetId="0">#REF!</definedName>
    <definedName name="_5501">#REF!</definedName>
    <definedName name="_5502" localSheetId="0">#REF!</definedName>
    <definedName name="_5502">#REF!</definedName>
    <definedName name="_5503" localSheetId="0">#REF!</definedName>
    <definedName name="_5503">#REF!</definedName>
    <definedName name="_5504" localSheetId="0">#REF!</definedName>
    <definedName name="_5504">#REF!</definedName>
    <definedName name="_5505" localSheetId="0">#REF!</definedName>
    <definedName name="_5505">#REF!</definedName>
    <definedName name="_5506" localSheetId="0">#REF!</definedName>
    <definedName name="_5506">#REF!</definedName>
    <definedName name="_5507" localSheetId="0">#REF!</definedName>
    <definedName name="_5507">#REF!</definedName>
    <definedName name="_5508" localSheetId="0">#REF!</definedName>
    <definedName name="_5508">#REF!</definedName>
    <definedName name="_5509" localSheetId="0">#REF!</definedName>
    <definedName name="_5509">#REF!</definedName>
    <definedName name="_551" localSheetId="0">#REF!</definedName>
    <definedName name="_551">#REF!</definedName>
    <definedName name="_5510" localSheetId="0">#REF!</definedName>
    <definedName name="_5510">#REF!</definedName>
    <definedName name="_5511" localSheetId="0">#REF!</definedName>
    <definedName name="_5511">#REF!</definedName>
    <definedName name="_5512" localSheetId="0">#REF!</definedName>
    <definedName name="_5512">#REF!</definedName>
    <definedName name="_5513" localSheetId="0">#REF!</definedName>
    <definedName name="_5513">#REF!</definedName>
    <definedName name="_5514" localSheetId="0">#REF!</definedName>
    <definedName name="_5514">#REF!</definedName>
    <definedName name="_5515" localSheetId="0">#REF!</definedName>
    <definedName name="_5515">#REF!</definedName>
    <definedName name="_5516" localSheetId="0">#REF!</definedName>
    <definedName name="_5516">#REF!</definedName>
    <definedName name="_5517" localSheetId="0">#REF!</definedName>
    <definedName name="_5517">#REF!</definedName>
    <definedName name="_5518" localSheetId="0">#REF!</definedName>
    <definedName name="_5518">#REF!</definedName>
    <definedName name="_5519" localSheetId="0">#REF!</definedName>
    <definedName name="_5519">#REF!</definedName>
    <definedName name="_552" localSheetId="0">#REF!</definedName>
    <definedName name="_552">#REF!</definedName>
    <definedName name="_5520" localSheetId="0">#REF!</definedName>
    <definedName name="_5520">#REF!</definedName>
    <definedName name="_5521" localSheetId="0">#REF!</definedName>
    <definedName name="_5521">#REF!</definedName>
    <definedName name="_5522" localSheetId="0">#REF!</definedName>
    <definedName name="_5522">#REF!</definedName>
    <definedName name="_5523" localSheetId="0">#REF!</definedName>
    <definedName name="_5523">#REF!</definedName>
    <definedName name="_5524" localSheetId="0">#REF!</definedName>
    <definedName name="_5524">#REF!</definedName>
    <definedName name="_5525" localSheetId="0">#REF!</definedName>
    <definedName name="_5525">#REF!</definedName>
    <definedName name="_5526" localSheetId="0">#REF!</definedName>
    <definedName name="_5526">#REF!</definedName>
    <definedName name="_5527" localSheetId="0">#REF!</definedName>
    <definedName name="_5527">#REF!</definedName>
    <definedName name="_5528" localSheetId="0">#REF!</definedName>
    <definedName name="_5528">#REF!</definedName>
    <definedName name="_5529" localSheetId="0">#REF!</definedName>
    <definedName name="_5529">#REF!</definedName>
    <definedName name="_553" localSheetId="0">#REF!</definedName>
    <definedName name="_553">#REF!</definedName>
    <definedName name="_5530" localSheetId="0">#REF!</definedName>
    <definedName name="_5530">#REF!</definedName>
    <definedName name="_5531" localSheetId="0">#REF!</definedName>
    <definedName name="_5531">#REF!</definedName>
    <definedName name="_5532" localSheetId="0">#REF!</definedName>
    <definedName name="_5532">#REF!</definedName>
    <definedName name="_5533" localSheetId="0">#REF!</definedName>
    <definedName name="_5533">#REF!</definedName>
    <definedName name="_5534" localSheetId="0">#REF!</definedName>
    <definedName name="_5534">#REF!</definedName>
    <definedName name="_5535" localSheetId="0">#REF!</definedName>
    <definedName name="_5535">#REF!</definedName>
    <definedName name="_5536" localSheetId="0">#REF!</definedName>
    <definedName name="_5536">#REF!</definedName>
    <definedName name="_5537" localSheetId="0">#REF!</definedName>
    <definedName name="_5537">#REF!</definedName>
    <definedName name="_5538" localSheetId="0">#REF!</definedName>
    <definedName name="_5538">#REF!</definedName>
    <definedName name="_5539" localSheetId="0">#REF!</definedName>
    <definedName name="_5539">#REF!</definedName>
    <definedName name="_554" localSheetId="0">#REF!</definedName>
    <definedName name="_554">#REF!</definedName>
    <definedName name="_5540" localSheetId="0">#REF!</definedName>
    <definedName name="_5540">#REF!</definedName>
    <definedName name="_5541" localSheetId="0">#REF!</definedName>
    <definedName name="_5541">#REF!</definedName>
    <definedName name="_5542" localSheetId="0">#REF!</definedName>
    <definedName name="_5542">#REF!</definedName>
    <definedName name="_5543" localSheetId="0">#REF!</definedName>
    <definedName name="_5543">#REF!</definedName>
    <definedName name="_5544" localSheetId="0">#REF!</definedName>
    <definedName name="_5544">#REF!</definedName>
    <definedName name="_5545" localSheetId="0">#REF!</definedName>
    <definedName name="_5545">#REF!</definedName>
    <definedName name="_5546" localSheetId="0">#REF!</definedName>
    <definedName name="_5546">#REF!</definedName>
    <definedName name="_5547" localSheetId="0">#REF!</definedName>
    <definedName name="_5547">#REF!</definedName>
    <definedName name="_5548" localSheetId="0">#REF!</definedName>
    <definedName name="_5548">#REF!</definedName>
    <definedName name="_5549" localSheetId="0">#REF!</definedName>
    <definedName name="_5549">#REF!</definedName>
    <definedName name="_555" localSheetId="0">#REF!</definedName>
    <definedName name="_555">#REF!</definedName>
    <definedName name="_5550" localSheetId="0">#REF!</definedName>
    <definedName name="_5550">#REF!</definedName>
    <definedName name="_5551" localSheetId="0">#REF!</definedName>
    <definedName name="_5551">#REF!</definedName>
    <definedName name="_5552" localSheetId="0">#REF!</definedName>
    <definedName name="_5552">#REF!</definedName>
    <definedName name="_5553" localSheetId="0">#REF!</definedName>
    <definedName name="_5553">#REF!</definedName>
    <definedName name="_5554" localSheetId="0">#REF!</definedName>
    <definedName name="_5554">#REF!</definedName>
    <definedName name="_5555" localSheetId="0">#REF!</definedName>
    <definedName name="_5555">#REF!</definedName>
    <definedName name="_5556" localSheetId="0">#REF!</definedName>
    <definedName name="_5556">#REF!</definedName>
    <definedName name="_5557" localSheetId="0">#REF!</definedName>
    <definedName name="_5557">#REF!</definedName>
    <definedName name="_5558" localSheetId="0">#REF!</definedName>
    <definedName name="_5558">#REF!</definedName>
    <definedName name="_5559" localSheetId="0">#REF!</definedName>
    <definedName name="_5559">#REF!</definedName>
    <definedName name="_556" localSheetId="0">#REF!</definedName>
    <definedName name="_556">#REF!</definedName>
    <definedName name="_5560" localSheetId="0">#REF!</definedName>
    <definedName name="_5560">#REF!</definedName>
    <definedName name="_5561" localSheetId="0">#REF!</definedName>
    <definedName name="_5561">#REF!</definedName>
    <definedName name="_5562" localSheetId="0">#REF!</definedName>
    <definedName name="_5562">#REF!</definedName>
    <definedName name="_5563" localSheetId="0">#REF!</definedName>
    <definedName name="_5563">#REF!</definedName>
    <definedName name="_5564" localSheetId="0">#REF!</definedName>
    <definedName name="_5564">#REF!</definedName>
    <definedName name="_5565" localSheetId="0">#REF!</definedName>
    <definedName name="_5565">#REF!</definedName>
    <definedName name="_5566" localSheetId="0">#REF!</definedName>
    <definedName name="_5566">#REF!</definedName>
    <definedName name="_5567" localSheetId="0">#REF!</definedName>
    <definedName name="_5567">#REF!</definedName>
    <definedName name="_5568" localSheetId="0">#REF!</definedName>
    <definedName name="_5568">#REF!</definedName>
    <definedName name="_5569" localSheetId="0">#REF!</definedName>
    <definedName name="_5569">#REF!</definedName>
    <definedName name="_557" localSheetId="0">#REF!</definedName>
    <definedName name="_557">#REF!</definedName>
    <definedName name="_5570" localSheetId="0">#REF!</definedName>
    <definedName name="_5570">#REF!</definedName>
    <definedName name="_5571" localSheetId="0">#REF!</definedName>
    <definedName name="_5571">#REF!</definedName>
    <definedName name="_5572" localSheetId="0">#REF!</definedName>
    <definedName name="_5572">#REF!</definedName>
    <definedName name="_5573" localSheetId="0">#REF!</definedName>
    <definedName name="_5573">#REF!</definedName>
    <definedName name="_5574" localSheetId="0">#REF!</definedName>
    <definedName name="_5574">#REF!</definedName>
    <definedName name="_5575" localSheetId="0">#REF!</definedName>
    <definedName name="_5575">#REF!</definedName>
    <definedName name="_5576" localSheetId="0">#REF!</definedName>
    <definedName name="_5576">#REF!</definedName>
    <definedName name="_5577" localSheetId="0">#REF!</definedName>
    <definedName name="_5577">#REF!</definedName>
    <definedName name="_5578" localSheetId="0">#REF!</definedName>
    <definedName name="_5578">#REF!</definedName>
    <definedName name="_5579" localSheetId="0">#REF!</definedName>
    <definedName name="_5579">#REF!</definedName>
    <definedName name="_558" localSheetId="0">#REF!</definedName>
    <definedName name="_558">#REF!</definedName>
    <definedName name="_5580" localSheetId="0">#REF!</definedName>
    <definedName name="_5580">#REF!</definedName>
    <definedName name="_5581" localSheetId="0">#REF!</definedName>
    <definedName name="_5581">#REF!</definedName>
    <definedName name="_5582" localSheetId="0">#REF!</definedName>
    <definedName name="_5582">#REF!</definedName>
    <definedName name="_5583" localSheetId="0">#REF!</definedName>
    <definedName name="_5583">#REF!</definedName>
    <definedName name="_5584" localSheetId="0">#REF!</definedName>
    <definedName name="_5584">#REF!</definedName>
    <definedName name="_5585" localSheetId="0">#REF!</definedName>
    <definedName name="_5585">#REF!</definedName>
    <definedName name="_5586" localSheetId="0">#REF!</definedName>
    <definedName name="_5586">#REF!</definedName>
    <definedName name="_5587" localSheetId="0">#REF!</definedName>
    <definedName name="_5587">#REF!</definedName>
    <definedName name="_5588" localSheetId="0">#REF!</definedName>
    <definedName name="_5588">#REF!</definedName>
    <definedName name="_5589" localSheetId="0">#REF!</definedName>
    <definedName name="_5589">#REF!</definedName>
    <definedName name="_559" localSheetId="0">#REF!</definedName>
    <definedName name="_559">#REF!</definedName>
    <definedName name="_5590" localSheetId="0">#REF!</definedName>
    <definedName name="_5590">#REF!</definedName>
    <definedName name="_5591" localSheetId="0">#REF!</definedName>
    <definedName name="_5591">#REF!</definedName>
    <definedName name="_5592" localSheetId="0">#REF!</definedName>
    <definedName name="_5592">#REF!</definedName>
    <definedName name="_5593" localSheetId="0">#REF!</definedName>
    <definedName name="_5593">#REF!</definedName>
    <definedName name="_5594" localSheetId="0">#REF!</definedName>
    <definedName name="_5594">#REF!</definedName>
    <definedName name="_5595" localSheetId="0">#REF!</definedName>
    <definedName name="_5595">#REF!</definedName>
    <definedName name="_5596" localSheetId="0">#REF!</definedName>
    <definedName name="_5596">#REF!</definedName>
    <definedName name="_5597" localSheetId="0">#REF!</definedName>
    <definedName name="_5597">#REF!</definedName>
    <definedName name="_5598" localSheetId="0">#REF!</definedName>
    <definedName name="_5598">#REF!</definedName>
    <definedName name="_5599" localSheetId="0">#REF!</definedName>
    <definedName name="_5599">#REF!</definedName>
    <definedName name="_560" localSheetId="0">#REF!</definedName>
    <definedName name="_560">#REF!</definedName>
    <definedName name="_5600" localSheetId="0">#REF!</definedName>
    <definedName name="_5600">#REF!</definedName>
    <definedName name="_5601" localSheetId="0">#REF!</definedName>
    <definedName name="_5601">#REF!</definedName>
    <definedName name="_5602" localSheetId="0">#REF!</definedName>
    <definedName name="_5602">#REF!</definedName>
    <definedName name="_5603" localSheetId="0">#REF!</definedName>
    <definedName name="_5603">#REF!</definedName>
    <definedName name="_5604" localSheetId="0">#REF!</definedName>
    <definedName name="_5604">#REF!</definedName>
    <definedName name="_5605" localSheetId="0">#REF!</definedName>
    <definedName name="_5605">#REF!</definedName>
    <definedName name="_5606" localSheetId="0">#REF!</definedName>
    <definedName name="_5606">#REF!</definedName>
    <definedName name="_5607" localSheetId="0">#REF!</definedName>
    <definedName name="_5607">#REF!</definedName>
    <definedName name="_5608" localSheetId="0">#REF!</definedName>
    <definedName name="_5608">#REF!</definedName>
    <definedName name="_5609" localSheetId="0">#REF!</definedName>
    <definedName name="_5609">#REF!</definedName>
    <definedName name="_561" localSheetId="0">#REF!</definedName>
    <definedName name="_561">#REF!</definedName>
    <definedName name="_5610" localSheetId="0">#REF!</definedName>
    <definedName name="_5610">#REF!</definedName>
    <definedName name="_5611" localSheetId="0">#REF!</definedName>
    <definedName name="_5611">#REF!</definedName>
    <definedName name="_5612" localSheetId="0">#REF!</definedName>
    <definedName name="_5612">#REF!</definedName>
    <definedName name="_5613" localSheetId="0">#REF!</definedName>
    <definedName name="_5613">#REF!</definedName>
    <definedName name="_5614" localSheetId="0">#REF!</definedName>
    <definedName name="_5614">#REF!</definedName>
    <definedName name="_5615" localSheetId="0">#REF!</definedName>
    <definedName name="_5615">#REF!</definedName>
    <definedName name="_5616" localSheetId="0">#REF!</definedName>
    <definedName name="_5616">#REF!</definedName>
    <definedName name="_5617" localSheetId="0">#REF!</definedName>
    <definedName name="_5617">#REF!</definedName>
    <definedName name="_5618" localSheetId="0">#REF!</definedName>
    <definedName name="_5618">#REF!</definedName>
    <definedName name="_5619" localSheetId="0">#REF!</definedName>
    <definedName name="_5619">#REF!</definedName>
    <definedName name="_562" localSheetId="0">#REF!</definedName>
    <definedName name="_562">#REF!</definedName>
    <definedName name="_5620" localSheetId="0">#REF!</definedName>
    <definedName name="_5620">#REF!</definedName>
    <definedName name="_5621" localSheetId="0">#REF!</definedName>
    <definedName name="_5621">#REF!</definedName>
    <definedName name="_5622" localSheetId="0">#REF!</definedName>
    <definedName name="_5622">#REF!</definedName>
    <definedName name="_5623" localSheetId="0">#REF!</definedName>
    <definedName name="_5623">#REF!</definedName>
    <definedName name="_5624" localSheetId="0">#REF!</definedName>
    <definedName name="_5624">#REF!</definedName>
    <definedName name="_5625" localSheetId="0">#REF!</definedName>
    <definedName name="_5625">#REF!</definedName>
    <definedName name="_5626" localSheetId="0">#REF!</definedName>
    <definedName name="_5626">#REF!</definedName>
    <definedName name="_5627" localSheetId="0">#REF!</definedName>
    <definedName name="_5627">#REF!</definedName>
    <definedName name="_5628" localSheetId="0">#REF!</definedName>
    <definedName name="_5628">#REF!</definedName>
    <definedName name="_5629" localSheetId="0">#REF!</definedName>
    <definedName name="_5629">#REF!</definedName>
    <definedName name="_563" localSheetId="0">#REF!</definedName>
    <definedName name="_563">#REF!</definedName>
    <definedName name="_5630" localSheetId="0">#REF!</definedName>
    <definedName name="_5630">#REF!</definedName>
    <definedName name="_5631" localSheetId="0">#REF!</definedName>
    <definedName name="_5631">#REF!</definedName>
    <definedName name="_5632" localSheetId="0">#REF!</definedName>
    <definedName name="_5632">#REF!</definedName>
    <definedName name="_5633" localSheetId="0">#REF!</definedName>
    <definedName name="_5633">#REF!</definedName>
    <definedName name="_5634" localSheetId="0">#REF!</definedName>
    <definedName name="_5634">#REF!</definedName>
    <definedName name="_5635" localSheetId="0">#REF!</definedName>
    <definedName name="_5635">#REF!</definedName>
    <definedName name="_5636" localSheetId="0">#REF!</definedName>
    <definedName name="_5636">#REF!</definedName>
    <definedName name="_5637" localSheetId="0">#REF!</definedName>
    <definedName name="_5637">#REF!</definedName>
    <definedName name="_5638" localSheetId="0">#REF!</definedName>
    <definedName name="_5638">#REF!</definedName>
    <definedName name="_5639" localSheetId="0">#REF!</definedName>
    <definedName name="_5639">#REF!</definedName>
    <definedName name="_564" localSheetId="0">#REF!</definedName>
    <definedName name="_564">#REF!</definedName>
    <definedName name="_5640" localSheetId="0">#REF!</definedName>
    <definedName name="_5640">#REF!</definedName>
    <definedName name="_5641" localSheetId="0">#REF!</definedName>
    <definedName name="_5641">#REF!</definedName>
    <definedName name="_5642" localSheetId="0">#REF!</definedName>
    <definedName name="_5642">#REF!</definedName>
    <definedName name="_5643" localSheetId="0">#REF!</definedName>
    <definedName name="_5643">#REF!</definedName>
    <definedName name="_5644" localSheetId="0">#REF!</definedName>
    <definedName name="_5644">#REF!</definedName>
    <definedName name="_5645" localSheetId="0">#REF!</definedName>
    <definedName name="_5645">#REF!</definedName>
    <definedName name="_5646" localSheetId="0">#REF!</definedName>
    <definedName name="_5646">#REF!</definedName>
    <definedName name="_5647" localSheetId="0">#REF!</definedName>
    <definedName name="_5647">#REF!</definedName>
    <definedName name="_5648" localSheetId="0">#REF!</definedName>
    <definedName name="_5648">#REF!</definedName>
    <definedName name="_5649" localSheetId="0">#REF!</definedName>
    <definedName name="_5649">#REF!</definedName>
    <definedName name="_565" localSheetId="0">#REF!</definedName>
    <definedName name="_565">#REF!</definedName>
    <definedName name="_5650" localSheetId="0">#REF!</definedName>
    <definedName name="_5650">#REF!</definedName>
    <definedName name="_5651" localSheetId="0">#REF!</definedName>
    <definedName name="_5651">#REF!</definedName>
    <definedName name="_5652" localSheetId="0">#REF!</definedName>
    <definedName name="_5652">#REF!</definedName>
    <definedName name="_5653" localSheetId="0">#REF!</definedName>
    <definedName name="_5653">#REF!</definedName>
    <definedName name="_5654" localSheetId="0">#REF!</definedName>
    <definedName name="_5654">#REF!</definedName>
    <definedName name="_5655" localSheetId="0">#REF!</definedName>
    <definedName name="_5655">#REF!</definedName>
    <definedName name="_5656" localSheetId="0">#REF!</definedName>
    <definedName name="_5656">#REF!</definedName>
    <definedName name="_5657" localSheetId="0">#REF!</definedName>
    <definedName name="_5657">#REF!</definedName>
    <definedName name="_5658" localSheetId="0">#REF!</definedName>
    <definedName name="_5658">#REF!</definedName>
    <definedName name="_5659" localSheetId="0">#REF!</definedName>
    <definedName name="_5659">#REF!</definedName>
    <definedName name="_566" localSheetId="0">#REF!</definedName>
    <definedName name="_566">#REF!</definedName>
    <definedName name="_5660" localSheetId="0">#REF!</definedName>
    <definedName name="_5660">#REF!</definedName>
    <definedName name="_5661" localSheetId="0">#REF!</definedName>
    <definedName name="_5661">#REF!</definedName>
    <definedName name="_5662" localSheetId="0">#REF!</definedName>
    <definedName name="_5662">#REF!</definedName>
    <definedName name="_5663" localSheetId="0">#REF!</definedName>
    <definedName name="_5663">#REF!</definedName>
    <definedName name="_5664" localSheetId="0">#REF!</definedName>
    <definedName name="_5664">#REF!</definedName>
    <definedName name="_5665" localSheetId="0">#REF!</definedName>
    <definedName name="_5665">#REF!</definedName>
    <definedName name="_5666" localSheetId="0">#REF!</definedName>
    <definedName name="_5666">#REF!</definedName>
    <definedName name="_5667" localSheetId="0">#REF!</definedName>
    <definedName name="_5667">#REF!</definedName>
    <definedName name="_5668" localSheetId="0">#REF!</definedName>
    <definedName name="_5668">#REF!</definedName>
    <definedName name="_5669" localSheetId="0">#REF!</definedName>
    <definedName name="_5669">#REF!</definedName>
    <definedName name="_567" localSheetId="0">#REF!</definedName>
    <definedName name="_567">#REF!</definedName>
    <definedName name="_5670" localSheetId="0">#REF!</definedName>
    <definedName name="_5670">#REF!</definedName>
    <definedName name="_5671" localSheetId="0">#REF!</definedName>
    <definedName name="_5671">#REF!</definedName>
    <definedName name="_5672" localSheetId="0">#REF!</definedName>
    <definedName name="_5672">#REF!</definedName>
    <definedName name="_5673" localSheetId="0">#REF!</definedName>
    <definedName name="_5673">#REF!</definedName>
    <definedName name="_5674" localSheetId="0">#REF!</definedName>
    <definedName name="_5674">#REF!</definedName>
    <definedName name="_5675" localSheetId="0">#REF!</definedName>
    <definedName name="_5675">#REF!</definedName>
    <definedName name="_5676" localSheetId="0">#REF!</definedName>
    <definedName name="_5676">#REF!</definedName>
    <definedName name="_5677" localSheetId="0">#REF!</definedName>
    <definedName name="_5677">#REF!</definedName>
    <definedName name="_5678" localSheetId="0">#REF!</definedName>
    <definedName name="_5678">#REF!</definedName>
    <definedName name="_5679" localSheetId="0">#REF!</definedName>
    <definedName name="_5679">#REF!</definedName>
    <definedName name="_568" localSheetId="0">#REF!</definedName>
    <definedName name="_568">#REF!</definedName>
    <definedName name="_5680" localSheetId="0">#REF!</definedName>
    <definedName name="_5680">#REF!</definedName>
    <definedName name="_5681" localSheetId="0">#REF!</definedName>
    <definedName name="_5681">#REF!</definedName>
    <definedName name="_5682" localSheetId="0">#REF!</definedName>
    <definedName name="_5682">#REF!</definedName>
    <definedName name="_5683" localSheetId="0">#REF!</definedName>
    <definedName name="_5683">#REF!</definedName>
    <definedName name="_5684" localSheetId="0">#REF!</definedName>
    <definedName name="_5684">#REF!</definedName>
    <definedName name="_5685" localSheetId="0">#REF!</definedName>
    <definedName name="_5685">#REF!</definedName>
    <definedName name="_5686" localSheetId="0">#REF!</definedName>
    <definedName name="_5686">#REF!</definedName>
    <definedName name="_5687" localSheetId="0">#REF!</definedName>
    <definedName name="_5687">#REF!</definedName>
    <definedName name="_5688" localSheetId="0">#REF!</definedName>
    <definedName name="_5688">#REF!</definedName>
    <definedName name="_5689" localSheetId="0">#REF!</definedName>
    <definedName name="_5689">#REF!</definedName>
    <definedName name="_569" localSheetId="0">#REF!</definedName>
    <definedName name="_569">#REF!</definedName>
    <definedName name="_5690" localSheetId="0">#REF!</definedName>
    <definedName name="_5690">#REF!</definedName>
    <definedName name="_5691" localSheetId="0">#REF!</definedName>
    <definedName name="_5691">#REF!</definedName>
    <definedName name="_5692" localSheetId="0">#REF!</definedName>
    <definedName name="_5692">#REF!</definedName>
    <definedName name="_5693" localSheetId="0">#REF!</definedName>
    <definedName name="_5693">#REF!</definedName>
    <definedName name="_5694" localSheetId="0">#REF!</definedName>
    <definedName name="_5694">#REF!</definedName>
    <definedName name="_5695" localSheetId="0">#REF!</definedName>
    <definedName name="_5695">#REF!</definedName>
    <definedName name="_5696" localSheetId="0">#REF!</definedName>
    <definedName name="_5696">#REF!</definedName>
    <definedName name="_5697" localSheetId="0">#REF!</definedName>
    <definedName name="_5697">#REF!</definedName>
    <definedName name="_5698" localSheetId="0">#REF!</definedName>
    <definedName name="_5698">#REF!</definedName>
    <definedName name="_5699" localSheetId="0">#REF!</definedName>
    <definedName name="_5699">#REF!</definedName>
    <definedName name="_570" localSheetId="0">#REF!</definedName>
    <definedName name="_570">#REF!</definedName>
    <definedName name="_5700" localSheetId="0">#REF!</definedName>
    <definedName name="_5700">#REF!</definedName>
    <definedName name="_5701" localSheetId="0">#REF!</definedName>
    <definedName name="_5701">#REF!</definedName>
    <definedName name="_5702" localSheetId="0">#REF!</definedName>
    <definedName name="_5702">#REF!</definedName>
    <definedName name="_5703" localSheetId="0">#REF!</definedName>
    <definedName name="_5703">#REF!</definedName>
    <definedName name="_5704" localSheetId="0">#REF!</definedName>
    <definedName name="_5704">#REF!</definedName>
    <definedName name="_5705" localSheetId="0">#REF!</definedName>
    <definedName name="_5705">#REF!</definedName>
    <definedName name="_5706" localSheetId="0">#REF!</definedName>
    <definedName name="_5706">#REF!</definedName>
    <definedName name="_5707" localSheetId="0">#REF!</definedName>
    <definedName name="_5707">#REF!</definedName>
    <definedName name="_5708" localSheetId="0">#REF!</definedName>
    <definedName name="_5708">#REF!</definedName>
    <definedName name="_5709" localSheetId="0">#REF!</definedName>
    <definedName name="_5709">#REF!</definedName>
    <definedName name="_571" localSheetId="0">#REF!</definedName>
    <definedName name="_571">#REF!</definedName>
    <definedName name="_5710" localSheetId="0">#REF!</definedName>
    <definedName name="_5710">#REF!</definedName>
    <definedName name="_5711" localSheetId="0">#REF!</definedName>
    <definedName name="_5711">#REF!</definedName>
    <definedName name="_5712" localSheetId="0">#REF!</definedName>
    <definedName name="_5712">#REF!</definedName>
    <definedName name="_5713" localSheetId="0">#REF!</definedName>
    <definedName name="_5713">#REF!</definedName>
    <definedName name="_5714" localSheetId="0">#REF!</definedName>
    <definedName name="_5714">#REF!</definedName>
    <definedName name="_5715" localSheetId="0">#REF!</definedName>
    <definedName name="_5715">#REF!</definedName>
    <definedName name="_5716" localSheetId="0">#REF!</definedName>
    <definedName name="_5716">#REF!</definedName>
    <definedName name="_5717" localSheetId="0">#REF!</definedName>
    <definedName name="_5717">#REF!</definedName>
    <definedName name="_5718" localSheetId="0">#REF!</definedName>
    <definedName name="_5718">#REF!</definedName>
    <definedName name="_5719" localSheetId="0">#REF!</definedName>
    <definedName name="_5719">#REF!</definedName>
    <definedName name="_572" localSheetId="0">#REF!</definedName>
    <definedName name="_572">#REF!</definedName>
    <definedName name="_5720" localSheetId="0">#REF!</definedName>
    <definedName name="_5720">#REF!</definedName>
    <definedName name="_5721" localSheetId="0">#REF!</definedName>
    <definedName name="_5721">#REF!</definedName>
    <definedName name="_5722" localSheetId="0">#REF!</definedName>
    <definedName name="_5722">#REF!</definedName>
    <definedName name="_5723" localSheetId="0">#REF!</definedName>
    <definedName name="_5723">#REF!</definedName>
    <definedName name="_5724" localSheetId="0">#REF!</definedName>
    <definedName name="_5724">#REF!</definedName>
    <definedName name="_5725" localSheetId="0">#REF!</definedName>
    <definedName name="_5725">#REF!</definedName>
    <definedName name="_5726" localSheetId="0">#REF!</definedName>
    <definedName name="_5726">#REF!</definedName>
    <definedName name="_5727" localSheetId="0">#REF!</definedName>
    <definedName name="_5727">#REF!</definedName>
    <definedName name="_5728" localSheetId="0">#REF!</definedName>
    <definedName name="_5728">#REF!</definedName>
    <definedName name="_5729" localSheetId="0">#REF!</definedName>
    <definedName name="_5729">#REF!</definedName>
    <definedName name="_573" localSheetId="0">#REF!</definedName>
    <definedName name="_573">#REF!</definedName>
    <definedName name="_5730" localSheetId="0">#REF!</definedName>
    <definedName name="_5730">#REF!</definedName>
    <definedName name="_5731" localSheetId="0">#REF!</definedName>
    <definedName name="_5731">#REF!</definedName>
    <definedName name="_5732" localSheetId="0">#REF!</definedName>
    <definedName name="_5732">#REF!</definedName>
    <definedName name="_5733" localSheetId="0">#REF!</definedName>
    <definedName name="_5733">#REF!</definedName>
    <definedName name="_5734" localSheetId="0">#REF!</definedName>
    <definedName name="_5734">#REF!</definedName>
    <definedName name="_5735" localSheetId="0">#REF!</definedName>
    <definedName name="_5735">#REF!</definedName>
    <definedName name="_5736" localSheetId="0">#REF!</definedName>
    <definedName name="_5736">#REF!</definedName>
    <definedName name="_5737" localSheetId="0">#REF!</definedName>
    <definedName name="_5737">#REF!</definedName>
    <definedName name="_5738" localSheetId="0">#REF!</definedName>
    <definedName name="_5738">#REF!</definedName>
    <definedName name="_5739" localSheetId="0">#REF!</definedName>
    <definedName name="_5739">#REF!</definedName>
    <definedName name="_574" localSheetId="0">#REF!</definedName>
    <definedName name="_574">#REF!</definedName>
    <definedName name="_5740" localSheetId="0">#REF!</definedName>
    <definedName name="_5740">#REF!</definedName>
    <definedName name="_5741" localSheetId="0">#REF!</definedName>
    <definedName name="_5741">#REF!</definedName>
    <definedName name="_5742" localSheetId="0">#REF!</definedName>
    <definedName name="_5742">#REF!</definedName>
    <definedName name="_5743" localSheetId="0">#REF!</definedName>
    <definedName name="_5743">#REF!</definedName>
    <definedName name="_5744" localSheetId="0">#REF!</definedName>
    <definedName name="_5744">#REF!</definedName>
    <definedName name="_5745" localSheetId="0">#REF!</definedName>
    <definedName name="_5745">#REF!</definedName>
    <definedName name="_5746" localSheetId="0">#REF!</definedName>
    <definedName name="_5746">#REF!</definedName>
    <definedName name="_5747" localSheetId="0">#REF!</definedName>
    <definedName name="_5747">#REF!</definedName>
    <definedName name="_5748" localSheetId="0">#REF!</definedName>
    <definedName name="_5748">#REF!</definedName>
    <definedName name="_5749" localSheetId="0">#REF!</definedName>
    <definedName name="_5749">#REF!</definedName>
    <definedName name="_575" localSheetId="0">#REF!</definedName>
    <definedName name="_575">#REF!</definedName>
    <definedName name="_5750" localSheetId="0">#REF!</definedName>
    <definedName name="_5750">#REF!</definedName>
    <definedName name="_5751" localSheetId="0">#REF!</definedName>
    <definedName name="_5751">#REF!</definedName>
    <definedName name="_5752" localSheetId="0">#REF!</definedName>
    <definedName name="_5752">#REF!</definedName>
    <definedName name="_5753" localSheetId="0">#REF!</definedName>
    <definedName name="_5753">#REF!</definedName>
    <definedName name="_5754" localSheetId="0">#REF!</definedName>
    <definedName name="_5754">#REF!</definedName>
    <definedName name="_5755" localSheetId="0">#REF!</definedName>
    <definedName name="_5755">#REF!</definedName>
    <definedName name="_5756" localSheetId="0">#REF!</definedName>
    <definedName name="_5756">#REF!</definedName>
    <definedName name="_5757" localSheetId="0">#REF!</definedName>
    <definedName name="_5757">#REF!</definedName>
    <definedName name="_5758" localSheetId="0">#REF!</definedName>
    <definedName name="_5758">#REF!</definedName>
    <definedName name="_5759" localSheetId="0">#REF!</definedName>
    <definedName name="_5759">#REF!</definedName>
    <definedName name="_576" localSheetId="0">#REF!</definedName>
    <definedName name="_576">#REF!</definedName>
    <definedName name="_5760" localSheetId="0">#REF!</definedName>
    <definedName name="_5760">#REF!</definedName>
    <definedName name="_5761" localSheetId="0">#REF!</definedName>
    <definedName name="_5761">#REF!</definedName>
    <definedName name="_5762" localSheetId="0">#REF!</definedName>
    <definedName name="_5762">#REF!</definedName>
    <definedName name="_5763" localSheetId="0">#REF!</definedName>
    <definedName name="_5763">#REF!</definedName>
    <definedName name="_5764" localSheetId="0">#REF!</definedName>
    <definedName name="_5764">#REF!</definedName>
    <definedName name="_5765" localSheetId="0">#REF!</definedName>
    <definedName name="_5765">#REF!</definedName>
    <definedName name="_5766" localSheetId="0">#REF!</definedName>
    <definedName name="_5766">#REF!</definedName>
    <definedName name="_5767" localSheetId="0">#REF!</definedName>
    <definedName name="_5767">#REF!</definedName>
    <definedName name="_5768" localSheetId="0">#REF!</definedName>
    <definedName name="_5768">#REF!</definedName>
    <definedName name="_5769" localSheetId="0">#REF!</definedName>
    <definedName name="_5769">#REF!</definedName>
    <definedName name="_577" localSheetId="0">#REF!</definedName>
    <definedName name="_577">#REF!</definedName>
    <definedName name="_5770" localSheetId="0">#REF!</definedName>
    <definedName name="_5770">#REF!</definedName>
    <definedName name="_5771" localSheetId="0">#REF!</definedName>
    <definedName name="_5771">#REF!</definedName>
    <definedName name="_5772" localSheetId="0">#REF!</definedName>
    <definedName name="_5772">#REF!</definedName>
    <definedName name="_5773" localSheetId="0">#REF!</definedName>
    <definedName name="_5773">#REF!</definedName>
    <definedName name="_5774" localSheetId="0">#REF!</definedName>
    <definedName name="_5774">#REF!</definedName>
    <definedName name="_5775" localSheetId="0">#REF!</definedName>
    <definedName name="_5775">#REF!</definedName>
    <definedName name="_5776" localSheetId="0">#REF!</definedName>
    <definedName name="_5776">#REF!</definedName>
    <definedName name="_5777" localSheetId="0">#REF!</definedName>
    <definedName name="_5777">#REF!</definedName>
    <definedName name="_5778" localSheetId="0">#REF!</definedName>
    <definedName name="_5778">#REF!</definedName>
    <definedName name="_5779" localSheetId="0">#REF!</definedName>
    <definedName name="_5779">#REF!</definedName>
    <definedName name="_578" localSheetId="0">#REF!</definedName>
    <definedName name="_578">#REF!</definedName>
    <definedName name="_5780" localSheetId="0">#REF!</definedName>
    <definedName name="_5780">#REF!</definedName>
    <definedName name="_5781" localSheetId="0">#REF!</definedName>
    <definedName name="_5781">#REF!</definedName>
    <definedName name="_5782" localSheetId="0">#REF!</definedName>
    <definedName name="_5782">#REF!</definedName>
    <definedName name="_5783" localSheetId="0">#REF!</definedName>
    <definedName name="_5783">#REF!</definedName>
    <definedName name="_5784" localSheetId="0">#REF!</definedName>
    <definedName name="_5784">#REF!</definedName>
    <definedName name="_5785" localSheetId="0">#REF!</definedName>
    <definedName name="_5785">#REF!</definedName>
    <definedName name="_5786" localSheetId="0">#REF!</definedName>
    <definedName name="_5786">#REF!</definedName>
    <definedName name="_5787" localSheetId="0">#REF!</definedName>
    <definedName name="_5787">#REF!</definedName>
    <definedName name="_5788" localSheetId="0">#REF!</definedName>
    <definedName name="_5788">#REF!</definedName>
    <definedName name="_5789" localSheetId="0">#REF!</definedName>
    <definedName name="_5789">#REF!</definedName>
    <definedName name="_579" localSheetId="0">#REF!</definedName>
    <definedName name="_579">#REF!</definedName>
    <definedName name="_5790" localSheetId="0">#REF!</definedName>
    <definedName name="_5790">#REF!</definedName>
    <definedName name="_5791" localSheetId="0">#REF!</definedName>
    <definedName name="_5791">#REF!</definedName>
    <definedName name="_5792" localSheetId="0">#REF!</definedName>
    <definedName name="_5792">#REF!</definedName>
    <definedName name="_5793" localSheetId="0">#REF!</definedName>
    <definedName name="_5793">#REF!</definedName>
    <definedName name="_5794" localSheetId="0">#REF!</definedName>
    <definedName name="_5794">#REF!</definedName>
    <definedName name="_5795" localSheetId="0">#REF!</definedName>
    <definedName name="_5795">#REF!</definedName>
    <definedName name="_5796" localSheetId="0">#REF!</definedName>
    <definedName name="_5796">#REF!</definedName>
    <definedName name="_5797" localSheetId="0">#REF!</definedName>
    <definedName name="_5797">#REF!</definedName>
    <definedName name="_5798" localSheetId="0">#REF!</definedName>
    <definedName name="_5798">#REF!</definedName>
    <definedName name="_5799" localSheetId="0">#REF!</definedName>
    <definedName name="_5799">#REF!</definedName>
    <definedName name="_58" localSheetId="0">#REF!</definedName>
    <definedName name="_58">#REF!</definedName>
    <definedName name="_580" localSheetId="0">#REF!</definedName>
    <definedName name="_580">#REF!</definedName>
    <definedName name="_5800" localSheetId="0">#REF!</definedName>
    <definedName name="_5800">#REF!</definedName>
    <definedName name="_5801" localSheetId="0">#REF!</definedName>
    <definedName name="_5801">#REF!</definedName>
    <definedName name="_5802" localSheetId="0">#REF!</definedName>
    <definedName name="_5802">#REF!</definedName>
    <definedName name="_5803" localSheetId="0">#REF!</definedName>
    <definedName name="_5803">#REF!</definedName>
    <definedName name="_5804" localSheetId="0">#REF!</definedName>
    <definedName name="_5804">#REF!</definedName>
    <definedName name="_5805" localSheetId="0">#REF!</definedName>
    <definedName name="_5805">#REF!</definedName>
    <definedName name="_5806" localSheetId="0">#REF!</definedName>
    <definedName name="_5806">#REF!</definedName>
    <definedName name="_5807" localSheetId="0">#REF!</definedName>
    <definedName name="_5807">#REF!</definedName>
    <definedName name="_5808" localSheetId="0">#REF!</definedName>
    <definedName name="_5808">#REF!</definedName>
    <definedName name="_5809" localSheetId="0">#REF!</definedName>
    <definedName name="_5809">#REF!</definedName>
    <definedName name="_581" localSheetId="0">#REF!</definedName>
    <definedName name="_581">#REF!</definedName>
    <definedName name="_5810" localSheetId="0">#REF!</definedName>
    <definedName name="_5810">#REF!</definedName>
    <definedName name="_5811" localSheetId="0">#REF!</definedName>
    <definedName name="_5811">#REF!</definedName>
    <definedName name="_5812" localSheetId="0">#REF!</definedName>
    <definedName name="_5812">#REF!</definedName>
    <definedName name="_5813" localSheetId="0">#REF!</definedName>
    <definedName name="_5813">#REF!</definedName>
    <definedName name="_5814" localSheetId="0">#REF!</definedName>
    <definedName name="_5814">#REF!</definedName>
    <definedName name="_5815" localSheetId="0">#REF!</definedName>
    <definedName name="_5815">#REF!</definedName>
    <definedName name="_5816" localSheetId="0">#REF!</definedName>
    <definedName name="_5816">#REF!</definedName>
    <definedName name="_5817" localSheetId="0">#REF!</definedName>
    <definedName name="_5817">#REF!</definedName>
    <definedName name="_5818" localSheetId="0">#REF!</definedName>
    <definedName name="_5818">#REF!</definedName>
    <definedName name="_5819" localSheetId="0">#REF!</definedName>
    <definedName name="_5819">#REF!</definedName>
    <definedName name="_582" localSheetId="0">#REF!</definedName>
    <definedName name="_582">#REF!</definedName>
    <definedName name="_5820" localSheetId="0">#REF!</definedName>
    <definedName name="_5820">#REF!</definedName>
    <definedName name="_5821" localSheetId="0">#REF!</definedName>
    <definedName name="_5821">#REF!</definedName>
    <definedName name="_5822" localSheetId="0">#REF!</definedName>
    <definedName name="_5822">#REF!</definedName>
    <definedName name="_5823" localSheetId="0">#REF!</definedName>
    <definedName name="_5823">#REF!</definedName>
    <definedName name="_5824" localSheetId="0">#REF!</definedName>
    <definedName name="_5824">#REF!</definedName>
    <definedName name="_5825" localSheetId="0">#REF!</definedName>
    <definedName name="_5825">#REF!</definedName>
    <definedName name="_5826" localSheetId="0">#REF!</definedName>
    <definedName name="_5826">#REF!</definedName>
    <definedName name="_5827" localSheetId="0">#REF!</definedName>
    <definedName name="_5827">#REF!</definedName>
    <definedName name="_5828" localSheetId="0">#REF!</definedName>
    <definedName name="_5828">#REF!</definedName>
    <definedName name="_5829" localSheetId="0">#REF!</definedName>
    <definedName name="_5829">#REF!</definedName>
    <definedName name="_583" localSheetId="0">#REF!</definedName>
    <definedName name="_583">#REF!</definedName>
    <definedName name="_5830" localSheetId="0">#REF!</definedName>
    <definedName name="_5830">#REF!</definedName>
    <definedName name="_5831" localSheetId="0">#REF!</definedName>
    <definedName name="_5831">#REF!</definedName>
    <definedName name="_5832" localSheetId="0">#REF!</definedName>
    <definedName name="_5832">#REF!</definedName>
    <definedName name="_5833" localSheetId="0">#REF!</definedName>
    <definedName name="_5833">#REF!</definedName>
    <definedName name="_5834" localSheetId="0">#REF!</definedName>
    <definedName name="_5834">#REF!</definedName>
    <definedName name="_5835" localSheetId="0">#REF!</definedName>
    <definedName name="_5835">#REF!</definedName>
    <definedName name="_5836" localSheetId="0">#REF!</definedName>
    <definedName name="_5836">#REF!</definedName>
    <definedName name="_5837" localSheetId="0">#REF!</definedName>
    <definedName name="_5837">#REF!</definedName>
    <definedName name="_5838" localSheetId="0">#REF!</definedName>
    <definedName name="_5838">#REF!</definedName>
    <definedName name="_5839" localSheetId="0">#REF!</definedName>
    <definedName name="_5839">#REF!</definedName>
    <definedName name="_584" localSheetId="0">#REF!</definedName>
    <definedName name="_584">#REF!</definedName>
    <definedName name="_5840" localSheetId="0">#REF!</definedName>
    <definedName name="_5840">#REF!</definedName>
    <definedName name="_5841" localSheetId="0">#REF!</definedName>
    <definedName name="_5841">#REF!</definedName>
    <definedName name="_5842" localSheetId="0">#REF!</definedName>
    <definedName name="_5842">#REF!</definedName>
    <definedName name="_5843" localSheetId="0">#REF!</definedName>
    <definedName name="_5843">#REF!</definedName>
    <definedName name="_5844" localSheetId="0">#REF!</definedName>
    <definedName name="_5844">#REF!</definedName>
    <definedName name="_5845" localSheetId="0">#REF!</definedName>
    <definedName name="_5845">#REF!</definedName>
    <definedName name="_5846" localSheetId="0">#REF!</definedName>
    <definedName name="_5846">#REF!</definedName>
    <definedName name="_5847" localSheetId="0">#REF!</definedName>
    <definedName name="_5847">#REF!</definedName>
    <definedName name="_5848" localSheetId="0">#REF!</definedName>
    <definedName name="_5848">#REF!</definedName>
    <definedName name="_5849" localSheetId="0">#REF!</definedName>
    <definedName name="_5849">#REF!</definedName>
    <definedName name="_585" localSheetId="0">#REF!</definedName>
    <definedName name="_585">#REF!</definedName>
    <definedName name="_5850" localSheetId="0">#REF!</definedName>
    <definedName name="_5850">#REF!</definedName>
    <definedName name="_5851" localSheetId="0">#REF!</definedName>
    <definedName name="_5851">#REF!</definedName>
    <definedName name="_5852" localSheetId="0">#REF!</definedName>
    <definedName name="_5852">#REF!</definedName>
    <definedName name="_5853" localSheetId="0">#REF!</definedName>
    <definedName name="_5853">#REF!</definedName>
    <definedName name="_5854" localSheetId="0">#REF!</definedName>
    <definedName name="_5854">#REF!</definedName>
    <definedName name="_5855" localSheetId="0">#REF!</definedName>
    <definedName name="_5855">#REF!</definedName>
    <definedName name="_5856" localSheetId="0">#REF!</definedName>
    <definedName name="_5856">#REF!</definedName>
    <definedName name="_5857" localSheetId="0">#REF!</definedName>
    <definedName name="_5857">#REF!</definedName>
    <definedName name="_5858" localSheetId="0">#REF!</definedName>
    <definedName name="_5858">#REF!</definedName>
    <definedName name="_5859" localSheetId="0">#REF!</definedName>
    <definedName name="_5859">#REF!</definedName>
    <definedName name="_586" localSheetId="0">#REF!</definedName>
    <definedName name="_586">#REF!</definedName>
    <definedName name="_5860" localSheetId="0">#REF!</definedName>
    <definedName name="_5860">#REF!</definedName>
    <definedName name="_5861" localSheetId="0">#REF!</definedName>
    <definedName name="_5861">#REF!</definedName>
    <definedName name="_5862" localSheetId="0">#REF!</definedName>
    <definedName name="_5862">#REF!</definedName>
    <definedName name="_5863" localSheetId="0">#REF!</definedName>
    <definedName name="_5863">#REF!</definedName>
    <definedName name="_5864" localSheetId="0">#REF!</definedName>
    <definedName name="_5864">#REF!</definedName>
    <definedName name="_5865" localSheetId="0">#REF!</definedName>
    <definedName name="_5865">#REF!</definedName>
    <definedName name="_5866" localSheetId="0">#REF!</definedName>
    <definedName name="_5866">#REF!</definedName>
    <definedName name="_5867" localSheetId="0">#REF!</definedName>
    <definedName name="_5867">#REF!</definedName>
    <definedName name="_5868" localSheetId="0">#REF!</definedName>
    <definedName name="_5868">#REF!</definedName>
    <definedName name="_5869" localSheetId="0">#REF!</definedName>
    <definedName name="_5869">#REF!</definedName>
    <definedName name="_587" localSheetId="0">#REF!</definedName>
    <definedName name="_587">#REF!</definedName>
    <definedName name="_5870" localSheetId="0">#REF!</definedName>
    <definedName name="_5870">#REF!</definedName>
    <definedName name="_5871" localSheetId="0">#REF!</definedName>
    <definedName name="_5871">#REF!</definedName>
    <definedName name="_5872" localSheetId="0">#REF!</definedName>
    <definedName name="_5872">#REF!</definedName>
    <definedName name="_5873" localSheetId="0">#REF!</definedName>
    <definedName name="_5873">#REF!</definedName>
    <definedName name="_5874" localSheetId="0">#REF!</definedName>
    <definedName name="_5874">#REF!</definedName>
    <definedName name="_5875" localSheetId="0">#REF!</definedName>
    <definedName name="_5875">#REF!</definedName>
    <definedName name="_5876" localSheetId="0">#REF!</definedName>
    <definedName name="_5876">#REF!</definedName>
    <definedName name="_5877" localSheetId="0">#REF!</definedName>
    <definedName name="_5877">#REF!</definedName>
    <definedName name="_5878" localSheetId="0">#REF!</definedName>
    <definedName name="_5878">#REF!</definedName>
    <definedName name="_5879" localSheetId="0">#REF!</definedName>
    <definedName name="_5879">#REF!</definedName>
    <definedName name="_588" localSheetId="0">#REF!</definedName>
    <definedName name="_588">#REF!</definedName>
    <definedName name="_5880" localSheetId="0">#REF!</definedName>
    <definedName name="_5880">#REF!</definedName>
    <definedName name="_5881" localSheetId="0">#REF!</definedName>
    <definedName name="_5881">#REF!</definedName>
    <definedName name="_5882" localSheetId="0">#REF!</definedName>
    <definedName name="_5882">#REF!</definedName>
    <definedName name="_5883" localSheetId="0">#REF!</definedName>
    <definedName name="_5883">#REF!</definedName>
    <definedName name="_5884" localSheetId="0">#REF!</definedName>
    <definedName name="_5884">#REF!</definedName>
    <definedName name="_5885" localSheetId="0">#REF!</definedName>
    <definedName name="_5885">#REF!</definedName>
    <definedName name="_5886" localSheetId="0">#REF!</definedName>
    <definedName name="_5886">#REF!</definedName>
    <definedName name="_5887" localSheetId="0">#REF!</definedName>
    <definedName name="_5887">#REF!</definedName>
    <definedName name="_5888" localSheetId="0">#REF!</definedName>
    <definedName name="_5888">#REF!</definedName>
    <definedName name="_5889" localSheetId="0">#REF!</definedName>
    <definedName name="_5889">#REF!</definedName>
    <definedName name="_589" localSheetId="0">#REF!</definedName>
    <definedName name="_589">#REF!</definedName>
    <definedName name="_5890" localSheetId="0">#REF!</definedName>
    <definedName name="_5890">#REF!</definedName>
    <definedName name="_5891" localSheetId="0">#REF!</definedName>
    <definedName name="_5891">#REF!</definedName>
    <definedName name="_5892" localSheetId="0">#REF!</definedName>
    <definedName name="_5892">#REF!</definedName>
    <definedName name="_5893" localSheetId="0">#REF!</definedName>
    <definedName name="_5893">#REF!</definedName>
    <definedName name="_5894" localSheetId="0">#REF!</definedName>
    <definedName name="_5894">#REF!</definedName>
    <definedName name="_5895" localSheetId="0">#REF!</definedName>
    <definedName name="_5895">#REF!</definedName>
    <definedName name="_5896" localSheetId="0">#REF!</definedName>
    <definedName name="_5896">#REF!</definedName>
    <definedName name="_5897" localSheetId="0">#REF!</definedName>
    <definedName name="_5897">#REF!</definedName>
    <definedName name="_5898" localSheetId="0">#REF!</definedName>
    <definedName name="_5898">#REF!</definedName>
    <definedName name="_5899" localSheetId="0">#REF!</definedName>
    <definedName name="_5899">#REF!</definedName>
    <definedName name="_590" localSheetId="0">#REF!</definedName>
    <definedName name="_590">#REF!</definedName>
    <definedName name="_5900" localSheetId="0">#REF!</definedName>
    <definedName name="_5900">#REF!</definedName>
    <definedName name="_5901" localSheetId="0">#REF!</definedName>
    <definedName name="_5901">#REF!</definedName>
    <definedName name="_5902" localSheetId="0">#REF!</definedName>
    <definedName name="_5902">#REF!</definedName>
    <definedName name="_5903" localSheetId="0">#REF!</definedName>
    <definedName name="_5903">#REF!</definedName>
    <definedName name="_5904" localSheetId="0">#REF!</definedName>
    <definedName name="_5904">#REF!</definedName>
    <definedName name="_5905" localSheetId="0">#REF!</definedName>
    <definedName name="_5905">#REF!</definedName>
    <definedName name="_5906" localSheetId="0">#REF!</definedName>
    <definedName name="_5906">#REF!</definedName>
    <definedName name="_5907" localSheetId="0">#REF!</definedName>
    <definedName name="_5907">#REF!</definedName>
    <definedName name="_5908" localSheetId="0">#REF!</definedName>
    <definedName name="_5908">#REF!</definedName>
    <definedName name="_5909" localSheetId="0">#REF!</definedName>
    <definedName name="_5909">#REF!</definedName>
    <definedName name="_591" localSheetId="0">#REF!</definedName>
    <definedName name="_591">#REF!</definedName>
    <definedName name="_5910" localSheetId="0">#REF!</definedName>
    <definedName name="_5910">#REF!</definedName>
    <definedName name="_5911" localSheetId="0">#REF!</definedName>
    <definedName name="_5911">#REF!</definedName>
    <definedName name="_5912" localSheetId="0">#REF!</definedName>
    <definedName name="_5912">#REF!</definedName>
    <definedName name="_5913" localSheetId="0">#REF!</definedName>
    <definedName name="_5913">#REF!</definedName>
    <definedName name="_5914" localSheetId="0">#REF!</definedName>
    <definedName name="_5914">#REF!</definedName>
    <definedName name="_5915" localSheetId="0">#REF!</definedName>
    <definedName name="_5915">#REF!</definedName>
    <definedName name="_5916" localSheetId="0">#REF!</definedName>
    <definedName name="_5916">#REF!</definedName>
    <definedName name="_5917" localSheetId="0">#REF!</definedName>
    <definedName name="_5917">#REF!</definedName>
    <definedName name="_5918" localSheetId="0">#REF!</definedName>
    <definedName name="_5918">#REF!</definedName>
    <definedName name="_5919" localSheetId="0">#REF!</definedName>
    <definedName name="_5919">#REF!</definedName>
    <definedName name="_592" localSheetId="0">#REF!</definedName>
    <definedName name="_592">#REF!</definedName>
    <definedName name="_5920" localSheetId="0">#REF!</definedName>
    <definedName name="_5920">#REF!</definedName>
    <definedName name="_5921" localSheetId="0">#REF!</definedName>
    <definedName name="_5921">#REF!</definedName>
    <definedName name="_5922" localSheetId="0">#REF!</definedName>
    <definedName name="_5922">#REF!</definedName>
    <definedName name="_5923" localSheetId="0">#REF!</definedName>
    <definedName name="_5923">#REF!</definedName>
    <definedName name="_5924" localSheetId="0">#REF!</definedName>
    <definedName name="_5924">#REF!</definedName>
    <definedName name="_5925" localSheetId="0">#REF!</definedName>
    <definedName name="_5925">#REF!</definedName>
    <definedName name="_5926" localSheetId="0">#REF!</definedName>
    <definedName name="_5926">#REF!</definedName>
    <definedName name="_5927" localSheetId="0">#REF!</definedName>
    <definedName name="_5927">#REF!</definedName>
    <definedName name="_5928" localSheetId="0">#REF!</definedName>
    <definedName name="_5928">#REF!</definedName>
    <definedName name="_5929" localSheetId="0">#REF!</definedName>
    <definedName name="_5929">#REF!</definedName>
    <definedName name="_593" localSheetId="0">#REF!</definedName>
    <definedName name="_593">#REF!</definedName>
    <definedName name="_5930" localSheetId="0">#REF!</definedName>
    <definedName name="_5930">#REF!</definedName>
    <definedName name="_5931" localSheetId="0">#REF!</definedName>
    <definedName name="_5931">#REF!</definedName>
    <definedName name="_5932" localSheetId="0">#REF!</definedName>
    <definedName name="_5932">#REF!</definedName>
    <definedName name="_5933" localSheetId="0">#REF!</definedName>
    <definedName name="_5933">#REF!</definedName>
    <definedName name="_5934" localSheetId="0">#REF!</definedName>
    <definedName name="_5934">#REF!</definedName>
    <definedName name="_5935" localSheetId="0">#REF!</definedName>
    <definedName name="_5935">#REF!</definedName>
    <definedName name="_5936" localSheetId="0">#REF!</definedName>
    <definedName name="_5936">#REF!</definedName>
    <definedName name="_5937" localSheetId="0">#REF!</definedName>
    <definedName name="_5937">#REF!</definedName>
    <definedName name="_5938" localSheetId="0">#REF!</definedName>
    <definedName name="_5938">#REF!</definedName>
    <definedName name="_5939" localSheetId="0">#REF!</definedName>
    <definedName name="_5939">#REF!</definedName>
    <definedName name="_594" localSheetId="0">#REF!</definedName>
    <definedName name="_594">#REF!</definedName>
    <definedName name="_5940" localSheetId="0">#REF!</definedName>
    <definedName name="_5940">#REF!</definedName>
    <definedName name="_5941" localSheetId="0">#REF!</definedName>
    <definedName name="_5941">#REF!</definedName>
    <definedName name="_5942" localSheetId="0">#REF!</definedName>
    <definedName name="_5942">#REF!</definedName>
    <definedName name="_5943" localSheetId="0">#REF!</definedName>
    <definedName name="_5943">#REF!</definedName>
    <definedName name="_5944" localSheetId="0">#REF!</definedName>
    <definedName name="_5944">#REF!</definedName>
    <definedName name="_5945" localSheetId="0">#REF!</definedName>
    <definedName name="_5945">#REF!</definedName>
    <definedName name="_5946" localSheetId="0">#REF!</definedName>
    <definedName name="_5946">#REF!</definedName>
    <definedName name="_5947" localSheetId="0">#REF!</definedName>
    <definedName name="_5947">#REF!</definedName>
    <definedName name="_5948" localSheetId="0">#REF!</definedName>
    <definedName name="_5948">#REF!</definedName>
    <definedName name="_5949" localSheetId="0">#REF!</definedName>
    <definedName name="_5949">#REF!</definedName>
    <definedName name="_595" localSheetId="0">#REF!</definedName>
    <definedName name="_595">#REF!</definedName>
    <definedName name="_5950" localSheetId="0">#REF!</definedName>
    <definedName name="_5950">#REF!</definedName>
    <definedName name="_5951" localSheetId="0">#REF!</definedName>
    <definedName name="_5951">#REF!</definedName>
    <definedName name="_5952" localSheetId="0">#REF!</definedName>
    <definedName name="_5952">#REF!</definedName>
    <definedName name="_5953" localSheetId="0">#REF!</definedName>
    <definedName name="_5953">#REF!</definedName>
    <definedName name="_5954" localSheetId="0">#REF!</definedName>
    <definedName name="_5954">#REF!</definedName>
    <definedName name="_5955" localSheetId="0">#REF!</definedName>
    <definedName name="_5955">#REF!</definedName>
    <definedName name="_5956" localSheetId="0">#REF!</definedName>
    <definedName name="_5956">#REF!</definedName>
    <definedName name="_5957" localSheetId="0">#REF!</definedName>
    <definedName name="_5957">#REF!</definedName>
    <definedName name="_5958" localSheetId="0">#REF!</definedName>
    <definedName name="_5958">#REF!</definedName>
    <definedName name="_5959" localSheetId="0">#REF!</definedName>
    <definedName name="_5959">#REF!</definedName>
    <definedName name="_596" localSheetId="0">#REF!</definedName>
    <definedName name="_596">#REF!</definedName>
    <definedName name="_5960" localSheetId="0">#REF!</definedName>
    <definedName name="_5960">#REF!</definedName>
    <definedName name="_5961" localSheetId="0">#REF!</definedName>
    <definedName name="_5961">#REF!</definedName>
    <definedName name="_5962" localSheetId="0">#REF!</definedName>
    <definedName name="_5962">#REF!</definedName>
    <definedName name="_5963" localSheetId="0">#REF!</definedName>
    <definedName name="_5963">#REF!</definedName>
    <definedName name="_5964" localSheetId="0">#REF!</definedName>
    <definedName name="_5964">#REF!</definedName>
    <definedName name="_5965" localSheetId="0">#REF!</definedName>
    <definedName name="_5965">#REF!</definedName>
    <definedName name="_5966" localSheetId="0">#REF!</definedName>
    <definedName name="_5966">#REF!</definedName>
    <definedName name="_5967" localSheetId="0">#REF!</definedName>
    <definedName name="_5967">#REF!</definedName>
    <definedName name="_5968" localSheetId="0">#REF!</definedName>
    <definedName name="_5968">#REF!</definedName>
    <definedName name="_5969" localSheetId="0">#REF!</definedName>
    <definedName name="_5969">#REF!</definedName>
    <definedName name="_597" localSheetId="0">#REF!</definedName>
    <definedName name="_597">#REF!</definedName>
    <definedName name="_5970" localSheetId="0">#REF!</definedName>
    <definedName name="_5970">#REF!</definedName>
    <definedName name="_5971" localSheetId="0">#REF!</definedName>
    <definedName name="_5971">#REF!</definedName>
    <definedName name="_5972" localSheetId="0">#REF!</definedName>
    <definedName name="_5972">#REF!</definedName>
    <definedName name="_5973" localSheetId="0">#REF!</definedName>
    <definedName name="_5973">#REF!</definedName>
    <definedName name="_5974" localSheetId="0">#REF!</definedName>
    <definedName name="_5974">#REF!</definedName>
    <definedName name="_5975" localSheetId="0">#REF!</definedName>
    <definedName name="_5975">#REF!</definedName>
    <definedName name="_5976" localSheetId="0">#REF!</definedName>
    <definedName name="_5976">#REF!</definedName>
    <definedName name="_5977" localSheetId="0">#REF!</definedName>
    <definedName name="_5977">#REF!</definedName>
    <definedName name="_5978" localSheetId="0">#REF!</definedName>
    <definedName name="_5978">#REF!</definedName>
    <definedName name="_5979" localSheetId="0">#REF!</definedName>
    <definedName name="_5979">#REF!</definedName>
    <definedName name="_598" localSheetId="0">#REF!</definedName>
    <definedName name="_598">#REF!</definedName>
    <definedName name="_5980" localSheetId="0">#REF!</definedName>
    <definedName name="_5980">#REF!</definedName>
    <definedName name="_5981" localSheetId="0">#REF!</definedName>
    <definedName name="_5981">#REF!</definedName>
    <definedName name="_5982" localSheetId="0">#REF!</definedName>
    <definedName name="_5982">#REF!</definedName>
    <definedName name="_5983" localSheetId="0">#REF!</definedName>
    <definedName name="_5983">#REF!</definedName>
    <definedName name="_5984" localSheetId="0">#REF!</definedName>
    <definedName name="_5984">#REF!</definedName>
    <definedName name="_5985" localSheetId="0">#REF!</definedName>
    <definedName name="_5985">#REF!</definedName>
    <definedName name="_5986" localSheetId="0">#REF!</definedName>
    <definedName name="_5986">#REF!</definedName>
    <definedName name="_5987" localSheetId="0">#REF!</definedName>
    <definedName name="_5987">#REF!</definedName>
    <definedName name="_5988" localSheetId="0">#REF!</definedName>
    <definedName name="_5988">#REF!</definedName>
    <definedName name="_5989" localSheetId="0">#REF!</definedName>
    <definedName name="_5989">#REF!</definedName>
    <definedName name="_599" localSheetId="0">#REF!</definedName>
    <definedName name="_599">#REF!</definedName>
    <definedName name="_5990" localSheetId="0">#REF!</definedName>
    <definedName name="_5990">#REF!</definedName>
    <definedName name="_5991" localSheetId="0">#REF!</definedName>
    <definedName name="_5991">#REF!</definedName>
    <definedName name="_5992" localSheetId="0">#REF!</definedName>
    <definedName name="_5992">#REF!</definedName>
    <definedName name="_5993" localSheetId="0">#REF!</definedName>
    <definedName name="_5993">#REF!</definedName>
    <definedName name="_5994" localSheetId="0">#REF!</definedName>
    <definedName name="_5994">#REF!</definedName>
    <definedName name="_5995" localSheetId="0">#REF!</definedName>
    <definedName name="_5995">#REF!</definedName>
    <definedName name="_5996" localSheetId="0">#REF!</definedName>
    <definedName name="_5996">#REF!</definedName>
    <definedName name="_5997" localSheetId="0">#REF!</definedName>
    <definedName name="_5997">#REF!</definedName>
    <definedName name="_5998" localSheetId="0">#REF!</definedName>
    <definedName name="_5998">#REF!</definedName>
    <definedName name="_5999" localSheetId="0">#REF!</definedName>
    <definedName name="_5999">#REF!</definedName>
    <definedName name="_6">#N/A</definedName>
    <definedName name="_6_4">#N/A</definedName>
    <definedName name="_600" localSheetId="0">#REF!</definedName>
    <definedName name="_600">#REF!</definedName>
    <definedName name="_6000" localSheetId="0">#REF!</definedName>
    <definedName name="_6000">#REF!</definedName>
    <definedName name="_6001" localSheetId="0">#REF!</definedName>
    <definedName name="_6001">#REF!</definedName>
    <definedName name="_6002" localSheetId="0">#REF!</definedName>
    <definedName name="_6002">#REF!</definedName>
    <definedName name="_6003" localSheetId="0">#REF!</definedName>
    <definedName name="_6003">#REF!</definedName>
    <definedName name="_6004" localSheetId="0">#REF!</definedName>
    <definedName name="_6004">#REF!</definedName>
    <definedName name="_6005">'[1]Presup. x Centro de Responsab.'!$V$138</definedName>
    <definedName name="_6006">'[1]Presup. x Centro de Responsab.'!$W$138</definedName>
    <definedName name="_6007" localSheetId="0">#REF!</definedName>
    <definedName name="_6007">#REF!</definedName>
    <definedName name="_6008" localSheetId="0">#REF!</definedName>
    <definedName name="_6008">#REF!</definedName>
    <definedName name="_6009" localSheetId="0">#REF!</definedName>
    <definedName name="_6009">#REF!</definedName>
    <definedName name="_601" localSheetId="0">#REF!</definedName>
    <definedName name="_601">#REF!</definedName>
    <definedName name="_6010" localSheetId="0">#REF!</definedName>
    <definedName name="_6010">#REF!</definedName>
    <definedName name="_6011" localSheetId="0">#REF!</definedName>
    <definedName name="_6011">#REF!</definedName>
    <definedName name="_6012" localSheetId="0">#REF!</definedName>
    <definedName name="_6012">#REF!</definedName>
    <definedName name="_6013" localSheetId="0">#REF!</definedName>
    <definedName name="_6013">#REF!</definedName>
    <definedName name="_6014" localSheetId="0">#REF!</definedName>
    <definedName name="_6014">#REF!</definedName>
    <definedName name="_6015" localSheetId="0">#REF!</definedName>
    <definedName name="_6015">#REF!</definedName>
    <definedName name="_6016" localSheetId="0">#REF!</definedName>
    <definedName name="_6016">#REF!</definedName>
    <definedName name="_6017" localSheetId="0">#REF!</definedName>
    <definedName name="_6017">#REF!</definedName>
    <definedName name="_6018" localSheetId="0">#REF!</definedName>
    <definedName name="_6018">#REF!</definedName>
    <definedName name="_6019" localSheetId="0">#REF!</definedName>
    <definedName name="_6019">#REF!</definedName>
    <definedName name="_602" localSheetId="0">#REF!</definedName>
    <definedName name="_602">#REF!</definedName>
    <definedName name="_6020" localSheetId="0">#REF!</definedName>
    <definedName name="_6020">#REF!</definedName>
    <definedName name="_6021" localSheetId="0">#REF!</definedName>
    <definedName name="_6021">#REF!</definedName>
    <definedName name="_6022" localSheetId="0">#REF!</definedName>
    <definedName name="_6022">#REF!</definedName>
    <definedName name="_6023" localSheetId="0">#REF!</definedName>
    <definedName name="_6023">#REF!</definedName>
    <definedName name="_6024" localSheetId="0">#REF!</definedName>
    <definedName name="_6024">#REF!</definedName>
    <definedName name="_6025" localSheetId="0">#REF!</definedName>
    <definedName name="_6025">#REF!</definedName>
    <definedName name="_6026" localSheetId="0">#REF!</definedName>
    <definedName name="_6026">#REF!</definedName>
    <definedName name="_6027" localSheetId="0">#REF!</definedName>
    <definedName name="_6027">#REF!</definedName>
    <definedName name="_6028" localSheetId="0">#REF!</definedName>
    <definedName name="_6028">#REF!</definedName>
    <definedName name="_6029" localSheetId="0">#REF!</definedName>
    <definedName name="_6029">#REF!</definedName>
    <definedName name="_603" localSheetId="0">#REF!</definedName>
    <definedName name="_603">#REF!</definedName>
    <definedName name="_6030" localSheetId="0">#REF!</definedName>
    <definedName name="_6030">#REF!</definedName>
    <definedName name="_6031" localSheetId="0">#REF!</definedName>
    <definedName name="_6031">#REF!</definedName>
    <definedName name="_6032" localSheetId="0">#REF!</definedName>
    <definedName name="_6032">#REF!</definedName>
    <definedName name="_6033" localSheetId="0">#REF!</definedName>
    <definedName name="_6033">#REF!</definedName>
    <definedName name="_6034" localSheetId="0">#REF!</definedName>
    <definedName name="_6034">#REF!</definedName>
    <definedName name="_6035" localSheetId="0">#REF!</definedName>
    <definedName name="_6035">#REF!</definedName>
    <definedName name="_6036" localSheetId="0">#REF!</definedName>
    <definedName name="_6036">#REF!</definedName>
    <definedName name="_6037" localSheetId="0">#REF!</definedName>
    <definedName name="_6037">#REF!</definedName>
    <definedName name="_6038" localSheetId="0">#REF!</definedName>
    <definedName name="_6038">#REF!</definedName>
    <definedName name="_6039" localSheetId="0">#REF!</definedName>
    <definedName name="_6039">#REF!</definedName>
    <definedName name="_604" localSheetId="0">#REF!</definedName>
    <definedName name="_604">#REF!</definedName>
    <definedName name="_6040" localSheetId="0">#REF!</definedName>
    <definedName name="_6040">#REF!</definedName>
    <definedName name="_6041" localSheetId="0">#REF!</definedName>
    <definedName name="_6041">#REF!</definedName>
    <definedName name="_6042" localSheetId="0">#REF!</definedName>
    <definedName name="_6042">#REF!</definedName>
    <definedName name="_6043" localSheetId="0">#REF!</definedName>
    <definedName name="_6043">#REF!</definedName>
    <definedName name="_6044" localSheetId="0">#REF!</definedName>
    <definedName name="_6044">#REF!</definedName>
    <definedName name="_6045" localSheetId="0">#REF!</definedName>
    <definedName name="_6045">#REF!</definedName>
    <definedName name="_6046" localSheetId="0">#REF!</definedName>
    <definedName name="_6046">#REF!</definedName>
    <definedName name="_6047" localSheetId="0">#REF!</definedName>
    <definedName name="_6047">#REF!</definedName>
    <definedName name="_6048" localSheetId="0">#REF!</definedName>
    <definedName name="_6048">#REF!</definedName>
    <definedName name="_6049" localSheetId="0">#REF!</definedName>
    <definedName name="_6049">#REF!</definedName>
    <definedName name="_605" localSheetId="0">#REF!</definedName>
    <definedName name="_605">#REF!</definedName>
    <definedName name="_6050" localSheetId="0">#REF!</definedName>
    <definedName name="_6050">#REF!</definedName>
    <definedName name="_6051" localSheetId="0">#REF!</definedName>
    <definedName name="_6051">#REF!</definedName>
    <definedName name="_6052" localSheetId="0">#REF!</definedName>
    <definedName name="_6052">#REF!</definedName>
    <definedName name="_6053" localSheetId="0">#REF!</definedName>
    <definedName name="_6053">#REF!</definedName>
    <definedName name="_6054" localSheetId="0">#REF!</definedName>
    <definedName name="_6054">#REF!</definedName>
    <definedName name="_6055" localSheetId="0">#REF!</definedName>
    <definedName name="_6055">#REF!</definedName>
    <definedName name="_6056" localSheetId="0">#REF!</definedName>
    <definedName name="_6056">#REF!</definedName>
    <definedName name="_6057" localSheetId="0">#REF!</definedName>
    <definedName name="_6057">#REF!</definedName>
    <definedName name="_6058" localSheetId="0">#REF!</definedName>
    <definedName name="_6058">#REF!</definedName>
    <definedName name="_6059" localSheetId="0">#REF!</definedName>
    <definedName name="_6059">#REF!</definedName>
    <definedName name="_606" localSheetId="0">#REF!</definedName>
    <definedName name="_606">#REF!</definedName>
    <definedName name="_6060" localSheetId="0">#REF!</definedName>
    <definedName name="_6060">#REF!</definedName>
    <definedName name="_6061" localSheetId="0">#REF!</definedName>
    <definedName name="_6061">#REF!</definedName>
    <definedName name="_6062" localSheetId="0">#REF!</definedName>
    <definedName name="_6062">#REF!</definedName>
    <definedName name="_6063" localSheetId="0">#REF!</definedName>
    <definedName name="_6063">#REF!</definedName>
    <definedName name="_6064" localSheetId="0">#REF!</definedName>
    <definedName name="_6064">#REF!</definedName>
    <definedName name="_6065" localSheetId="0">#REF!</definedName>
    <definedName name="_6065">#REF!</definedName>
    <definedName name="_6066" localSheetId="0">#REF!</definedName>
    <definedName name="_6066">#REF!</definedName>
    <definedName name="_6067" localSheetId="0">#REF!</definedName>
    <definedName name="_6067">#REF!</definedName>
    <definedName name="_6068" localSheetId="0">#REF!</definedName>
    <definedName name="_6068">#REF!</definedName>
    <definedName name="_6069" localSheetId="0">#REF!</definedName>
    <definedName name="_6069">#REF!</definedName>
    <definedName name="_607" localSheetId="0">#REF!</definedName>
    <definedName name="_607">#REF!</definedName>
    <definedName name="_6070" localSheetId="0">#REF!</definedName>
    <definedName name="_6070">#REF!</definedName>
    <definedName name="_6071" localSheetId="0">#REF!</definedName>
    <definedName name="_6071">#REF!</definedName>
    <definedName name="_6072" localSheetId="0">#REF!</definedName>
    <definedName name="_6072">#REF!</definedName>
    <definedName name="_6073" localSheetId="0">#REF!</definedName>
    <definedName name="_6073">#REF!</definedName>
    <definedName name="_6074" localSheetId="0">#REF!</definedName>
    <definedName name="_6074">#REF!</definedName>
    <definedName name="_6075" localSheetId="0">#REF!</definedName>
    <definedName name="_6075">#REF!</definedName>
    <definedName name="_6076" localSheetId="0">#REF!</definedName>
    <definedName name="_6076">#REF!</definedName>
    <definedName name="_6077" localSheetId="0">#REF!</definedName>
    <definedName name="_6077">#REF!</definedName>
    <definedName name="_6078" localSheetId="0">#REF!</definedName>
    <definedName name="_6078">#REF!</definedName>
    <definedName name="_6079" localSheetId="0">#REF!</definedName>
    <definedName name="_6079">#REF!</definedName>
    <definedName name="_608" localSheetId="0">#REF!</definedName>
    <definedName name="_608">#REF!</definedName>
    <definedName name="_6080" localSheetId="0">#REF!</definedName>
    <definedName name="_6080">#REF!</definedName>
    <definedName name="_6081" localSheetId="0">#REF!</definedName>
    <definedName name="_6081">#REF!</definedName>
    <definedName name="_6082" localSheetId="0">#REF!</definedName>
    <definedName name="_6082">#REF!</definedName>
    <definedName name="_6083" localSheetId="0">#REF!</definedName>
    <definedName name="_6083">#REF!</definedName>
    <definedName name="_6084" localSheetId="0">#REF!</definedName>
    <definedName name="_6084">#REF!</definedName>
    <definedName name="_6085" localSheetId="0">#REF!</definedName>
    <definedName name="_6085">#REF!</definedName>
    <definedName name="_6086" localSheetId="0">#REF!</definedName>
    <definedName name="_6086">#REF!</definedName>
    <definedName name="_6087" localSheetId="0">#REF!</definedName>
    <definedName name="_6087">#REF!</definedName>
    <definedName name="_6088" localSheetId="0">#REF!</definedName>
    <definedName name="_6088">#REF!</definedName>
    <definedName name="_6089" localSheetId="0">#REF!</definedName>
    <definedName name="_6089">#REF!</definedName>
    <definedName name="_609" localSheetId="0">#REF!</definedName>
    <definedName name="_609">#REF!</definedName>
    <definedName name="_6090" localSheetId="0">#REF!</definedName>
    <definedName name="_6090">#REF!</definedName>
    <definedName name="_6091" localSheetId="0">#REF!</definedName>
    <definedName name="_6091">#REF!</definedName>
    <definedName name="_6092" localSheetId="0">#REF!</definedName>
    <definedName name="_6092">#REF!</definedName>
    <definedName name="_6093" localSheetId="0">#REF!</definedName>
    <definedName name="_6093">#REF!</definedName>
    <definedName name="_6094" localSheetId="0">#REF!</definedName>
    <definedName name="_6094">#REF!</definedName>
    <definedName name="_6095" localSheetId="0">#REF!</definedName>
    <definedName name="_6095">#REF!</definedName>
    <definedName name="_6096" localSheetId="0">#REF!</definedName>
    <definedName name="_6096">#REF!</definedName>
    <definedName name="_6097" localSheetId="0">#REF!</definedName>
    <definedName name="_6097">#REF!</definedName>
    <definedName name="_6098" localSheetId="0">#REF!</definedName>
    <definedName name="_6098">#REF!</definedName>
    <definedName name="_6099" localSheetId="0">#REF!</definedName>
    <definedName name="_6099">#REF!</definedName>
    <definedName name="_61" localSheetId="0">#REF!</definedName>
    <definedName name="_61">#REF!</definedName>
    <definedName name="_610" localSheetId="0">#REF!</definedName>
    <definedName name="_610">#REF!</definedName>
    <definedName name="_6100" localSheetId="0">#REF!</definedName>
    <definedName name="_6100">#REF!</definedName>
    <definedName name="_6101" localSheetId="0">#REF!</definedName>
    <definedName name="_6101">#REF!</definedName>
    <definedName name="_6102" localSheetId="0">#REF!</definedName>
    <definedName name="_6102">#REF!</definedName>
    <definedName name="_6103" localSheetId="0">#REF!</definedName>
    <definedName name="_6103">#REF!</definedName>
    <definedName name="_6104" localSheetId="0">#REF!</definedName>
    <definedName name="_6104">#REF!</definedName>
    <definedName name="_6105" localSheetId="0">#REF!</definedName>
    <definedName name="_6105">#REF!</definedName>
    <definedName name="_6106" localSheetId="0">#REF!</definedName>
    <definedName name="_6106">#REF!</definedName>
    <definedName name="_6107" localSheetId="0">#REF!</definedName>
    <definedName name="_6107">#REF!</definedName>
    <definedName name="_6108" localSheetId="0">#REF!</definedName>
    <definedName name="_6108">#REF!</definedName>
    <definedName name="_6109" localSheetId="0">#REF!</definedName>
    <definedName name="_6109">#REF!</definedName>
    <definedName name="_611" localSheetId="0">#REF!</definedName>
    <definedName name="_611">#REF!</definedName>
    <definedName name="_6110" localSheetId="0">#REF!</definedName>
    <definedName name="_6110">#REF!</definedName>
    <definedName name="_6111" localSheetId="0">#REF!</definedName>
    <definedName name="_6111">#REF!</definedName>
    <definedName name="_6112" localSheetId="0">#REF!</definedName>
    <definedName name="_6112">#REF!</definedName>
    <definedName name="_6113" localSheetId="0">#REF!</definedName>
    <definedName name="_6113">#REF!</definedName>
    <definedName name="_6114" localSheetId="0">#REF!</definedName>
    <definedName name="_6114">#REF!</definedName>
    <definedName name="_6115" localSheetId="0">#REF!</definedName>
    <definedName name="_6115">#REF!</definedName>
    <definedName name="_6116" localSheetId="0">#REF!</definedName>
    <definedName name="_6116">#REF!</definedName>
    <definedName name="_6117" localSheetId="0">#REF!</definedName>
    <definedName name="_6117">#REF!</definedName>
    <definedName name="_6118" localSheetId="0">#REF!</definedName>
    <definedName name="_6118">#REF!</definedName>
    <definedName name="_6119" localSheetId="0">#REF!</definedName>
    <definedName name="_6119">#REF!</definedName>
    <definedName name="_612" localSheetId="0">#REF!</definedName>
    <definedName name="_612">#REF!</definedName>
    <definedName name="_6120" localSheetId="0">#REF!</definedName>
    <definedName name="_6120">#REF!</definedName>
    <definedName name="_6121" localSheetId="0">#REF!</definedName>
    <definedName name="_6121">#REF!</definedName>
    <definedName name="_6122" localSheetId="0">#REF!</definedName>
    <definedName name="_6122">#REF!</definedName>
    <definedName name="_6123" localSheetId="0">#REF!</definedName>
    <definedName name="_6123">#REF!</definedName>
    <definedName name="_6124" localSheetId="0">#REF!</definedName>
    <definedName name="_6124">#REF!</definedName>
    <definedName name="_6125" localSheetId="0">#REF!</definedName>
    <definedName name="_6125">#REF!</definedName>
    <definedName name="_6126" localSheetId="0">#REF!</definedName>
    <definedName name="_6126">#REF!</definedName>
    <definedName name="_6127" localSheetId="0">#REF!</definedName>
    <definedName name="_6127">#REF!</definedName>
    <definedName name="_6128" localSheetId="0">#REF!</definedName>
    <definedName name="_6128">#REF!</definedName>
    <definedName name="_6129" localSheetId="0">#REF!</definedName>
    <definedName name="_6129">#REF!</definedName>
    <definedName name="_613" localSheetId="0">#REF!</definedName>
    <definedName name="_613">#REF!</definedName>
    <definedName name="_6130" localSheetId="0">#REF!</definedName>
    <definedName name="_6130">#REF!</definedName>
    <definedName name="_6131" localSheetId="0">#REF!</definedName>
    <definedName name="_6131">#REF!</definedName>
    <definedName name="_6132" localSheetId="0">#REF!</definedName>
    <definedName name="_6132">#REF!</definedName>
    <definedName name="_6133" localSheetId="0">#REF!</definedName>
    <definedName name="_6133">#REF!</definedName>
    <definedName name="_6134" localSheetId="0">#REF!</definedName>
    <definedName name="_6134">#REF!</definedName>
    <definedName name="_6135" localSheetId="0">#REF!</definedName>
    <definedName name="_6135">#REF!</definedName>
    <definedName name="_6136" localSheetId="0">#REF!</definedName>
    <definedName name="_6136">#REF!</definedName>
    <definedName name="_6137" localSheetId="0">#REF!</definedName>
    <definedName name="_6137">#REF!</definedName>
    <definedName name="_6138" localSheetId="0">#REF!</definedName>
    <definedName name="_6138">#REF!</definedName>
    <definedName name="_6139" localSheetId="0">#REF!</definedName>
    <definedName name="_6139">#REF!</definedName>
    <definedName name="_614" localSheetId="0">#REF!</definedName>
    <definedName name="_614">#REF!</definedName>
    <definedName name="_6140" localSheetId="0">#REF!</definedName>
    <definedName name="_6140">#REF!</definedName>
    <definedName name="_6141" localSheetId="0">#REF!</definedName>
    <definedName name="_6141">#REF!</definedName>
    <definedName name="_6142" localSheetId="0">#REF!</definedName>
    <definedName name="_6142">#REF!</definedName>
    <definedName name="_6143" localSheetId="0">#REF!</definedName>
    <definedName name="_6143">#REF!</definedName>
    <definedName name="_6144" localSheetId="0">#REF!</definedName>
    <definedName name="_6144">#REF!</definedName>
    <definedName name="_6145" localSheetId="0">#REF!</definedName>
    <definedName name="_6145">#REF!</definedName>
    <definedName name="_6146" localSheetId="0">#REF!</definedName>
    <definedName name="_6146">#REF!</definedName>
    <definedName name="_6147" localSheetId="0">#REF!</definedName>
    <definedName name="_6147">#REF!</definedName>
    <definedName name="_6148" localSheetId="0">#REF!</definedName>
    <definedName name="_6148">#REF!</definedName>
    <definedName name="_6149" localSheetId="0">#REF!</definedName>
    <definedName name="_6149">#REF!</definedName>
    <definedName name="_615" localSheetId="0">#REF!</definedName>
    <definedName name="_615">#REF!</definedName>
    <definedName name="_6150" localSheetId="0">#REF!</definedName>
    <definedName name="_6150">#REF!</definedName>
    <definedName name="_6151" localSheetId="0">#REF!</definedName>
    <definedName name="_6151">#REF!</definedName>
    <definedName name="_6152" localSheetId="0">#REF!</definedName>
    <definedName name="_6152">#REF!</definedName>
    <definedName name="_6153" localSheetId="0">#REF!</definedName>
    <definedName name="_6153">#REF!</definedName>
    <definedName name="_6154" localSheetId="0">#REF!</definedName>
    <definedName name="_6154">#REF!</definedName>
    <definedName name="_6155" localSheetId="0">#REF!</definedName>
    <definedName name="_6155">#REF!</definedName>
    <definedName name="_6156" localSheetId="0">#REF!</definedName>
    <definedName name="_6156">#REF!</definedName>
    <definedName name="_6157" localSheetId="0">#REF!</definedName>
    <definedName name="_6157">#REF!</definedName>
    <definedName name="_6158" localSheetId="0">#REF!</definedName>
    <definedName name="_6158">#REF!</definedName>
    <definedName name="_6159" localSheetId="0">#REF!</definedName>
    <definedName name="_6159">#REF!</definedName>
    <definedName name="_616" localSheetId="0">#REF!</definedName>
    <definedName name="_616">#REF!</definedName>
    <definedName name="_6160" localSheetId="0">#REF!</definedName>
    <definedName name="_6160">#REF!</definedName>
    <definedName name="_6161" localSheetId="0">#REF!</definedName>
    <definedName name="_6161">#REF!</definedName>
    <definedName name="_6162" localSheetId="0">#REF!</definedName>
    <definedName name="_6162">#REF!</definedName>
    <definedName name="_6163" localSheetId="0">#REF!</definedName>
    <definedName name="_6163">#REF!</definedName>
    <definedName name="_6164" localSheetId="0">#REF!</definedName>
    <definedName name="_6164">#REF!</definedName>
    <definedName name="_6165" localSheetId="0">#REF!</definedName>
    <definedName name="_6165">#REF!</definedName>
    <definedName name="_6166" localSheetId="0">#REF!</definedName>
    <definedName name="_6166">#REF!</definedName>
    <definedName name="_6167" localSheetId="0">#REF!</definedName>
    <definedName name="_6167">#REF!</definedName>
    <definedName name="_6168" localSheetId="0">#REF!</definedName>
    <definedName name="_6168">#REF!</definedName>
    <definedName name="_6169" localSheetId="0">#REF!</definedName>
    <definedName name="_6169">#REF!</definedName>
    <definedName name="_617" localSheetId="0">#REF!</definedName>
    <definedName name="_617">#REF!</definedName>
    <definedName name="_6170" localSheetId="0">#REF!</definedName>
    <definedName name="_6170">#REF!</definedName>
    <definedName name="_6171" localSheetId="0">#REF!</definedName>
    <definedName name="_6171">#REF!</definedName>
    <definedName name="_6172" localSheetId="0">#REF!</definedName>
    <definedName name="_6172">#REF!</definedName>
    <definedName name="_6173" localSheetId="0">#REF!</definedName>
    <definedName name="_6173">#REF!</definedName>
    <definedName name="_6174" localSheetId="0">#REF!</definedName>
    <definedName name="_6174">#REF!</definedName>
    <definedName name="_6175" localSheetId="0">#REF!</definedName>
    <definedName name="_6175">#REF!</definedName>
    <definedName name="_6176" localSheetId="0">#REF!</definedName>
    <definedName name="_6176">#REF!</definedName>
    <definedName name="_6177" localSheetId="0">#REF!</definedName>
    <definedName name="_6177">#REF!</definedName>
    <definedName name="_6178" localSheetId="0">#REF!</definedName>
    <definedName name="_6178">#REF!</definedName>
    <definedName name="_6179" localSheetId="0">#REF!</definedName>
    <definedName name="_6179">#REF!</definedName>
    <definedName name="_618" localSheetId="0">#REF!</definedName>
    <definedName name="_618">#REF!</definedName>
    <definedName name="_6180" localSheetId="0">#REF!</definedName>
    <definedName name="_6180">#REF!</definedName>
    <definedName name="_6181" localSheetId="0">#REF!</definedName>
    <definedName name="_6181">#REF!</definedName>
    <definedName name="_6182" localSheetId="0">#REF!</definedName>
    <definedName name="_6182">#REF!</definedName>
    <definedName name="_6183" localSheetId="0">#REF!</definedName>
    <definedName name="_6183">#REF!</definedName>
    <definedName name="_6184" localSheetId="0">#REF!</definedName>
    <definedName name="_6184">#REF!</definedName>
    <definedName name="_6185" localSheetId="0">#REF!</definedName>
    <definedName name="_6185">#REF!</definedName>
    <definedName name="_6186" localSheetId="0">#REF!</definedName>
    <definedName name="_6186">#REF!</definedName>
    <definedName name="_6187" localSheetId="0">#REF!</definedName>
    <definedName name="_6187">#REF!</definedName>
    <definedName name="_6188" localSheetId="0">#REF!</definedName>
    <definedName name="_6188">#REF!</definedName>
    <definedName name="_6189" localSheetId="0">#REF!</definedName>
    <definedName name="_6189">#REF!</definedName>
    <definedName name="_619" localSheetId="0">#REF!</definedName>
    <definedName name="_619">#REF!</definedName>
    <definedName name="_6190" localSheetId="0">#REF!</definedName>
    <definedName name="_6190">#REF!</definedName>
    <definedName name="_6191" localSheetId="0">#REF!</definedName>
    <definedName name="_6191">#REF!</definedName>
    <definedName name="_6192" localSheetId="0">#REF!</definedName>
    <definedName name="_6192">#REF!</definedName>
    <definedName name="_6193" localSheetId="0">#REF!</definedName>
    <definedName name="_6193">#REF!</definedName>
    <definedName name="_6194" localSheetId="0">#REF!</definedName>
    <definedName name="_6194">#REF!</definedName>
    <definedName name="_6195" localSheetId="0">#REF!</definedName>
    <definedName name="_6195">#REF!</definedName>
    <definedName name="_6196" localSheetId="0">#REF!</definedName>
    <definedName name="_6196">#REF!</definedName>
    <definedName name="_6197" localSheetId="0">#REF!</definedName>
    <definedName name="_6197">#REF!</definedName>
    <definedName name="_6198" localSheetId="0">#REF!</definedName>
    <definedName name="_6198">#REF!</definedName>
    <definedName name="_6199" localSheetId="0">#REF!</definedName>
    <definedName name="_6199">#REF!</definedName>
    <definedName name="_620" localSheetId="0">#REF!</definedName>
    <definedName name="_620">#REF!</definedName>
    <definedName name="_6200" localSheetId="0">#REF!</definedName>
    <definedName name="_6200">#REF!</definedName>
    <definedName name="_6201" localSheetId="0">#REF!</definedName>
    <definedName name="_6201">#REF!</definedName>
    <definedName name="_6202" localSheetId="0">#REF!</definedName>
    <definedName name="_6202">#REF!</definedName>
    <definedName name="_6203" localSheetId="0">#REF!</definedName>
    <definedName name="_6203">#REF!</definedName>
    <definedName name="_6204" localSheetId="0">#REF!</definedName>
    <definedName name="_6204">#REF!</definedName>
    <definedName name="_6205" localSheetId="0">#REF!</definedName>
    <definedName name="_6205">#REF!</definedName>
    <definedName name="_6206" localSheetId="0">#REF!</definedName>
    <definedName name="_6206">#REF!</definedName>
    <definedName name="_6207" localSheetId="0">#REF!</definedName>
    <definedName name="_6207">#REF!</definedName>
    <definedName name="_6208" localSheetId="0">#REF!</definedName>
    <definedName name="_6208">#REF!</definedName>
    <definedName name="_6209" localSheetId="0">#REF!</definedName>
    <definedName name="_6209">#REF!</definedName>
    <definedName name="_621" localSheetId="0">#REF!</definedName>
    <definedName name="_621">#REF!</definedName>
    <definedName name="_6210" localSheetId="0">#REF!</definedName>
    <definedName name="_6210">#REF!</definedName>
    <definedName name="_6211" localSheetId="0">#REF!</definedName>
    <definedName name="_6211">#REF!</definedName>
    <definedName name="_6212" localSheetId="0">#REF!</definedName>
    <definedName name="_6212">#REF!</definedName>
    <definedName name="_6213" localSheetId="0">#REF!</definedName>
    <definedName name="_6213">#REF!</definedName>
    <definedName name="_6214" localSheetId="0">#REF!</definedName>
    <definedName name="_6214">#REF!</definedName>
    <definedName name="_6215" localSheetId="0">#REF!</definedName>
    <definedName name="_6215">#REF!</definedName>
    <definedName name="_6216" localSheetId="0">#REF!</definedName>
    <definedName name="_6216">#REF!</definedName>
    <definedName name="_6217" localSheetId="0">#REF!</definedName>
    <definedName name="_6217">#REF!</definedName>
    <definedName name="_6218" localSheetId="0">#REF!</definedName>
    <definedName name="_6218">#REF!</definedName>
    <definedName name="_6219" localSheetId="0">#REF!</definedName>
    <definedName name="_6219">#REF!</definedName>
    <definedName name="_622" localSheetId="0">#REF!</definedName>
    <definedName name="_622">#REF!</definedName>
    <definedName name="_6220" localSheetId="0">#REF!</definedName>
    <definedName name="_6220">#REF!</definedName>
    <definedName name="_6221" localSheetId="0">#REF!</definedName>
    <definedName name="_6221">#REF!</definedName>
    <definedName name="_6222" localSheetId="0">#REF!</definedName>
    <definedName name="_6222">#REF!</definedName>
    <definedName name="_6223" localSheetId="0">#REF!</definedName>
    <definedName name="_6223">#REF!</definedName>
    <definedName name="_6224" localSheetId="0">#REF!</definedName>
    <definedName name="_6224">#REF!</definedName>
    <definedName name="_6225" localSheetId="0">#REF!</definedName>
    <definedName name="_6225">#REF!</definedName>
    <definedName name="_6226" localSheetId="0">#REF!</definedName>
    <definedName name="_6226">#REF!</definedName>
    <definedName name="_6227" localSheetId="0">#REF!</definedName>
    <definedName name="_6227">#REF!</definedName>
    <definedName name="_6228" localSheetId="0">#REF!</definedName>
    <definedName name="_6228">#REF!</definedName>
    <definedName name="_6229" localSheetId="0">#REF!</definedName>
    <definedName name="_6229">#REF!</definedName>
    <definedName name="_623" localSheetId="0">#REF!</definedName>
    <definedName name="_623">#REF!</definedName>
    <definedName name="_6230" localSheetId="0">#REF!</definedName>
    <definedName name="_6230">#REF!</definedName>
    <definedName name="_6231" localSheetId="0">#REF!</definedName>
    <definedName name="_6231">#REF!</definedName>
    <definedName name="_6232" localSheetId="0">#REF!</definedName>
    <definedName name="_6232">#REF!</definedName>
    <definedName name="_6233" localSheetId="0">#REF!</definedName>
    <definedName name="_6233">#REF!</definedName>
    <definedName name="_6234">'[1]Presup. x Centro de Responsab.'!$S$143</definedName>
    <definedName name="_6235">'[1]Presup. x Centro de Responsab.'!$T$143</definedName>
    <definedName name="_6236" localSheetId="0">#REF!</definedName>
    <definedName name="_6236">#REF!</definedName>
    <definedName name="_6237" localSheetId="0">#REF!</definedName>
    <definedName name="_6237">#REF!</definedName>
    <definedName name="_6238" localSheetId="0">#REF!</definedName>
    <definedName name="_6238">#REF!</definedName>
    <definedName name="_6239" localSheetId="0">#REF!</definedName>
    <definedName name="_6239">#REF!</definedName>
    <definedName name="_624" localSheetId="0">#REF!</definedName>
    <definedName name="_624">#REF!</definedName>
    <definedName name="_6240" localSheetId="0">#REF!</definedName>
    <definedName name="_6240">#REF!</definedName>
    <definedName name="_6241" localSheetId="0">#REF!</definedName>
    <definedName name="_6241">#REF!</definedName>
    <definedName name="_6242" localSheetId="0">#REF!</definedName>
    <definedName name="_6242">#REF!</definedName>
    <definedName name="_6243" localSheetId="0">#REF!</definedName>
    <definedName name="_6243">#REF!</definedName>
    <definedName name="_6244" localSheetId="0">#REF!</definedName>
    <definedName name="_6244">#REF!</definedName>
    <definedName name="_6245" localSheetId="0">#REF!</definedName>
    <definedName name="_6245">#REF!</definedName>
    <definedName name="_6246" localSheetId="0">#REF!</definedName>
    <definedName name="_6246">#REF!</definedName>
    <definedName name="_6247" localSheetId="0">#REF!</definedName>
    <definedName name="_6247">#REF!</definedName>
    <definedName name="_6248" localSheetId="0">#REF!</definedName>
    <definedName name="_6248">#REF!</definedName>
    <definedName name="_6249" localSheetId="0">#REF!</definedName>
    <definedName name="_6249">#REF!</definedName>
    <definedName name="_625" localSheetId="0">#REF!</definedName>
    <definedName name="_625">#REF!</definedName>
    <definedName name="_6250" localSheetId="0">#REF!</definedName>
    <definedName name="_6250">#REF!</definedName>
    <definedName name="_6251" localSheetId="0">#REF!</definedName>
    <definedName name="_6251">#REF!</definedName>
    <definedName name="_6252" localSheetId="0">#REF!</definedName>
    <definedName name="_6252">#REF!</definedName>
    <definedName name="_6253" localSheetId="0">#REF!</definedName>
    <definedName name="_6253">#REF!</definedName>
    <definedName name="_6254" localSheetId="0">#REF!</definedName>
    <definedName name="_6254">#REF!</definedName>
    <definedName name="_6255" localSheetId="0">#REF!</definedName>
    <definedName name="_6255">#REF!</definedName>
    <definedName name="_6256" localSheetId="0">#REF!</definedName>
    <definedName name="_6256">#REF!</definedName>
    <definedName name="_6257" localSheetId="0">#REF!</definedName>
    <definedName name="_6257">#REF!</definedName>
    <definedName name="_6258" localSheetId="0">#REF!</definedName>
    <definedName name="_6258">#REF!</definedName>
    <definedName name="_6259" localSheetId="0">#REF!</definedName>
    <definedName name="_6259">#REF!</definedName>
    <definedName name="_626" localSheetId="0">#REF!</definedName>
    <definedName name="_626">#REF!</definedName>
    <definedName name="_6260" localSheetId="0">#REF!</definedName>
    <definedName name="_6260">#REF!</definedName>
    <definedName name="_6261" localSheetId="0">#REF!</definedName>
    <definedName name="_6261">#REF!</definedName>
    <definedName name="_6262" localSheetId="0">#REF!</definedName>
    <definedName name="_6262">#REF!</definedName>
    <definedName name="_6263" localSheetId="0">#REF!</definedName>
    <definedName name="_6263">#REF!</definedName>
    <definedName name="_6264" localSheetId="0">#REF!</definedName>
    <definedName name="_6264">#REF!</definedName>
    <definedName name="_6265" localSheetId="0">#REF!</definedName>
    <definedName name="_6265">#REF!</definedName>
    <definedName name="_6266" localSheetId="0">#REF!</definedName>
    <definedName name="_6266">#REF!</definedName>
    <definedName name="_6267" localSheetId="0">#REF!</definedName>
    <definedName name="_6267">#REF!</definedName>
    <definedName name="_6268" localSheetId="0">#REF!</definedName>
    <definedName name="_6268">#REF!</definedName>
    <definedName name="_6269" localSheetId="0">#REF!</definedName>
    <definedName name="_6269">#REF!</definedName>
    <definedName name="_627" localSheetId="0">#REF!</definedName>
    <definedName name="_627">#REF!</definedName>
    <definedName name="_6270" localSheetId="0">#REF!</definedName>
    <definedName name="_6270">#REF!</definedName>
    <definedName name="_6271" localSheetId="0">#REF!</definedName>
    <definedName name="_6271">#REF!</definedName>
    <definedName name="_6272" localSheetId="0">#REF!</definedName>
    <definedName name="_6272">#REF!</definedName>
    <definedName name="_6273" localSheetId="0">#REF!</definedName>
    <definedName name="_6273">#REF!</definedName>
    <definedName name="_6274" localSheetId="0">#REF!</definedName>
    <definedName name="_6274">#REF!</definedName>
    <definedName name="_6275" localSheetId="0">#REF!</definedName>
    <definedName name="_6275">#REF!</definedName>
    <definedName name="_6276" localSheetId="0">#REF!</definedName>
    <definedName name="_6276">#REF!</definedName>
    <definedName name="_6277" localSheetId="0">#REF!</definedName>
    <definedName name="_6277">#REF!</definedName>
    <definedName name="_6278" localSheetId="0">#REF!</definedName>
    <definedName name="_6278">#REF!</definedName>
    <definedName name="_6279" localSheetId="0">#REF!</definedName>
    <definedName name="_6279">#REF!</definedName>
    <definedName name="_628" localSheetId="0">#REF!</definedName>
    <definedName name="_628">#REF!</definedName>
    <definedName name="_6280" localSheetId="0">#REF!</definedName>
    <definedName name="_6280">#REF!</definedName>
    <definedName name="_6281" localSheetId="0">#REF!</definedName>
    <definedName name="_6281">#REF!</definedName>
    <definedName name="_6282" localSheetId="0">#REF!</definedName>
    <definedName name="_6282">#REF!</definedName>
    <definedName name="_6283" localSheetId="0">#REF!</definedName>
    <definedName name="_6283">#REF!</definedName>
    <definedName name="_6284" localSheetId="0">#REF!</definedName>
    <definedName name="_6284">#REF!</definedName>
    <definedName name="_6285" localSheetId="0">#REF!</definedName>
    <definedName name="_6285">#REF!</definedName>
    <definedName name="_6286" localSheetId="0">#REF!</definedName>
    <definedName name="_6286">#REF!</definedName>
    <definedName name="_6287" localSheetId="0">#REF!</definedName>
    <definedName name="_6287">#REF!</definedName>
    <definedName name="_6288" localSheetId="0">#REF!</definedName>
    <definedName name="_6288">#REF!</definedName>
    <definedName name="_6289" localSheetId="0">#REF!</definedName>
    <definedName name="_6289">#REF!</definedName>
    <definedName name="_629" localSheetId="0">#REF!</definedName>
    <definedName name="_629">#REF!</definedName>
    <definedName name="_6290" localSheetId="0">#REF!</definedName>
    <definedName name="_6290">#REF!</definedName>
    <definedName name="_6291" localSheetId="0">#REF!</definedName>
    <definedName name="_6291">#REF!</definedName>
    <definedName name="_6292" localSheetId="0">#REF!</definedName>
    <definedName name="_6292">#REF!</definedName>
    <definedName name="_6293" localSheetId="0">#REF!</definedName>
    <definedName name="_6293">#REF!</definedName>
    <definedName name="_6294" localSheetId="0">#REF!</definedName>
    <definedName name="_6294">#REF!</definedName>
    <definedName name="_6295" localSheetId="0">#REF!</definedName>
    <definedName name="_6295">#REF!</definedName>
    <definedName name="_6296" localSheetId="0">#REF!</definedName>
    <definedName name="_6296">#REF!</definedName>
    <definedName name="_6297" localSheetId="0">#REF!</definedName>
    <definedName name="_6297">#REF!</definedName>
    <definedName name="_6298" localSheetId="0">#REF!</definedName>
    <definedName name="_6298">#REF!</definedName>
    <definedName name="_6299" localSheetId="0">#REF!</definedName>
    <definedName name="_6299">#REF!</definedName>
    <definedName name="_630" localSheetId="0">#REF!</definedName>
    <definedName name="_630">#REF!</definedName>
    <definedName name="_6300" localSheetId="0">#REF!</definedName>
    <definedName name="_6300">#REF!</definedName>
    <definedName name="_6301" localSheetId="0">#REF!</definedName>
    <definedName name="_6301">#REF!</definedName>
    <definedName name="_6302" localSheetId="0">#REF!</definedName>
    <definedName name="_6302">#REF!</definedName>
    <definedName name="_6303" localSheetId="0">#REF!</definedName>
    <definedName name="_6303">#REF!</definedName>
    <definedName name="_6304" localSheetId="0">#REF!</definedName>
    <definedName name="_6304">#REF!</definedName>
    <definedName name="_6305" localSheetId="0">#REF!</definedName>
    <definedName name="_6305">#REF!</definedName>
    <definedName name="_6306" localSheetId="0">#REF!</definedName>
    <definedName name="_6306">#REF!</definedName>
    <definedName name="_6307" localSheetId="0">#REF!</definedName>
    <definedName name="_6307">#REF!</definedName>
    <definedName name="_6308" localSheetId="0">#REF!</definedName>
    <definedName name="_6308">#REF!</definedName>
    <definedName name="_6309" localSheetId="0">#REF!</definedName>
    <definedName name="_6309">#REF!</definedName>
    <definedName name="_631" localSheetId="0">#REF!</definedName>
    <definedName name="_631">#REF!</definedName>
    <definedName name="_6310" localSheetId="0">#REF!</definedName>
    <definedName name="_6310">#REF!</definedName>
    <definedName name="_6311" localSheetId="0">#REF!</definedName>
    <definedName name="_6311">#REF!</definedName>
    <definedName name="_6312" localSheetId="0">#REF!</definedName>
    <definedName name="_6312">#REF!</definedName>
    <definedName name="_6313" localSheetId="0">#REF!</definedName>
    <definedName name="_6313">#REF!</definedName>
    <definedName name="_6314" localSheetId="0">#REF!</definedName>
    <definedName name="_6314">#REF!</definedName>
    <definedName name="_6315" localSheetId="0">#REF!</definedName>
    <definedName name="_6315">#REF!</definedName>
    <definedName name="_6316" localSheetId="0">#REF!</definedName>
    <definedName name="_6316">#REF!</definedName>
    <definedName name="_6317" localSheetId="0">#REF!</definedName>
    <definedName name="_6317">#REF!</definedName>
    <definedName name="_6318" localSheetId="0">#REF!</definedName>
    <definedName name="_6318">#REF!</definedName>
    <definedName name="_6319" localSheetId="0">#REF!</definedName>
    <definedName name="_6319">#REF!</definedName>
    <definedName name="_632" localSheetId="0">#REF!</definedName>
    <definedName name="_632">#REF!</definedName>
    <definedName name="_6320">'[1]Presup. x Centro de Responsab.'!$BC$144</definedName>
    <definedName name="_6321">'[1]Presup. x Centro de Responsab.'!$BD$144</definedName>
    <definedName name="_6322">'[1]Presup. x Centro de Responsab.'!$BE$144</definedName>
    <definedName name="_6325">'[1]Presup. x Centro de Responsab.'!$L$145</definedName>
    <definedName name="_6326">'[1]Presup. x Centro de Responsab.'!$O$145</definedName>
    <definedName name="_6327">'[1]Presup. x Centro de Responsab.'!$R$145</definedName>
    <definedName name="_6328">'[1]Presup. x Centro de Responsab.'!$S$145</definedName>
    <definedName name="_6329">'[1]Presup. x Centro de Responsab.'!$T$145</definedName>
    <definedName name="_633" localSheetId="0">#REF!</definedName>
    <definedName name="_633">#REF!</definedName>
    <definedName name="_6330">'[1]Presup. x Centro de Responsab.'!$U$145</definedName>
    <definedName name="_6331">'[1]Presup. x Centro de Responsab.'!$V$145</definedName>
    <definedName name="_6332">'[1]Presup. x Centro de Responsab.'!$W$145</definedName>
    <definedName name="_6333">'[1]Presup. x Centro de Responsab.'!$X$145</definedName>
    <definedName name="_6334">'[1]Presup. x Centro de Responsab.'!$Y$145</definedName>
    <definedName name="_6335">'[1]Presup. x Centro de Responsab.'!$Z$145</definedName>
    <definedName name="_6336">'[1]Presup. x Centro de Responsab.'!$AA$145</definedName>
    <definedName name="_6337">'[1]Presup. x Centro de Responsab.'!$AB$145</definedName>
    <definedName name="_6338">'[1]Presup. x Centro de Responsab.'!$AC$145</definedName>
    <definedName name="_6339">'[1]Presup. x Centro de Responsab.'!$AD$145</definedName>
    <definedName name="_634" localSheetId="0">#REF!</definedName>
    <definedName name="_634">#REF!</definedName>
    <definedName name="_6340">'[1]Presup. x Centro de Responsab.'!$AE$145</definedName>
    <definedName name="_6341">'[1]Presup. x Centro de Responsab.'!$AF$145</definedName>
    <definedName name="_6342">'[1]Presup. x Centro de Responsab.'!$AG$145</definedName>
    <definedName name="_6343">'[1]Presup. x Centro de Responsab.'!$AH$145</definedName>
    <definedName name="_6344">'[1]Presup. x Centro de Responsab.'!$AI$145</definedName>
    <definedName name="_6345">'[1]Presup. x Centro de Responsab.'!$AJ$145</definedName>
    <definedName name="_6346">'[1]Presup. x Centro de Responsab.'!$AK$145</definedName>
    <definedName name="_6347">'[1]Presup. x Centro de Responsab.'!$AL$145</definedName>
    <definedName name="_6348">'[1]Presup. x Centro de Responsab.'!$AM$145</definedName>
    <definedName name="_6349">'[1]Presup. x Centro de Responsab.'!$AN$145</definedName>
    <definedName name="_635" localSheetId="0">#REF!</definedName>
    <definedName name="_635">#REF!</definedName>
    <definedName name="_6350">'[1]Presup. x Centro de Responsab.'!$AO$145</definedName>
    <definedName name="_6351">'[1]Presup. x Centro de Responsab.'!$AP$145</definedName>
    <definedName name="_6352">'[1]Presup. x Centro de Responsab.'!$AQ$145</definedName>
    <definedName name="_6353">'[1]Presup. x Centro de Responsab.'!$AR$145</definedName>
    <definedName name="_6354">'[1]Presup. x Centro de Responsab.'!$AS$145</definedName>
    <definedName name="_6355">'[1]Presup. x Centro de Responsab.'!$AT$145</definedName>
    <definedName name="_6356">'[1]Presup. x Centro de Responsab.'!$AU$145</definedName>
    <definedName name="_6357">'[1]Presup. x Centro de Responsab.'!$AV$145</definedName>
    <definedName name="_6358">'[1]Presup. x Centro de Responsab.'!$AW$145</definedName>
    <definedName name="_6359">'[1]Presup. x Centro de Responsab.'!$AX$145</definedName>
    <definedName name="_636" localSheetId="0">#REF!</definedName>
    <definedName name="_636">#REF!</definedName>
    <definedName name="_6360">'[1]Presup. x Centro de Responsab.'!$AY$145</definedName>
    <definedName name="_6361">'[1]Presup. x Centro de Responsab.'!$AZ$145</definedName>
    <definedName name="_6362">'[1]Presup. x Centro de Responsab.'!$BA$145</definedName>
    <definedName name="_6363">'[1]Presup. x Centro de Responsab.'!$BB$145</definedName>
    <definedName name="_6364">'[1]Presup. x Centro de Responsab.'!$BC$145</definedName>
    <definedName name="_6365">'[1]Presup. x Centro de Responsab.'!$BD$145</definedName>
    <definedName name="_6366">'[1]Presup. x Centro de Responsab.'!$BE$145</definedName>
    <definedName name="_6369">'[1]Presup. x Centro de Responsab.'!$L$146</definedName>
    <definedName name="_637" localSheetId="0">#REF!</definedName>
    <definedName name="_637">#REF!</definedName>
    <definedName name="_6370">'[1]Presup. x Centro de Responsab.'!$O$146</definedName>
    <definedName name="_6371">'[1]Presup. x Centro de Responsab.'!$R$146</definedName>
    <definedName name="_6372">'[1]Presup. x Centro de Responsab.'!$S$146</definedName>
    <definedName name="_6373">'[1]Presup. x Centro de Responsab.'!$T$146</definedName>
    <definedName name="_6374">'[1]Presup. x Centro de Responsab.'!$U$146</definedName>
    <definedName name="_6375">'[1]Presup. x Centro de Responsab.'!$V$146</definedName>
    <definedName name="_6376">'[1]Presup. x Centro de Responsab.'!$W$146</definedName>
    <definedName name="_6377">'[1]Presup. x Centro de Responsab.'!$X$146</definedName>
    <definedName name="_6378">'[1]Presup. x Centro de Responsab.'!$Y$146</definedName>
    <definedName name="_6379">'[1]Presup. x Centro de Responsab.'!$Z$146</definedName>
    <definedName name="_638" localSheetId="0">#REF!</definedName>
    <definedName name="_638">#REF!</definedName>
    <definedName name="_6380">'[1]Presup. x Centro de Responsab.'!$AA$146</definedName>
    <definedName name="_6381">'[1]Presup. x Centro de Responsab.'!$AB$146</definedName>
    <definedName name="_6382">'[1]Presup. x Centro de Responsab.'!$AC$146</definedName>
    <definedName name="_6383">'[1]Presup. x Centro de Responsab.'!$AD$146</definedName>
    <definedName name="_6384">'[1]Presup. x Centro de Responsab.'!$AE$146</definedName>
    <definedName name="_6385">'[1]Presup. x Centro de Responsab.'!$AF$146</definedName>
    <definedName name="_6386">'[1]Presup. x Centro de Responsab.'!$AG$146</definedName>
    <definedName name="_6387">'[1]Presup. x Centro de Responsab.'!$AH$146</definedName>
    <definedName name="_6388">'[1]Presup. x Centro de Responsab.'!$AI$146</definedName>
    <definedName name="_6389">'[1]Presup. x Centro de Responsab.'!$AJ$146</definedName>
    <definedName name="_639" localSheetId="0">#REF!</definedName>
    <definedName name="_639">#REF!</definedName>
    <definedName name="_6390">'[1]Presup. x Centro de Responsab.'!$AK$146</definedName>
    <definedName name="_6391">'[1]Presup. x Centro de Responsab.'!$AL$146</definedName>
    <definedName name="_6392">'[1]Presup. x Centro de Responsab.'!$AM$146</definedName>
    <definedName name="_6393">'[1]Presup. x Centro de Responsab.'!$AN$146</definedName>
    <definedName name="_6394">'[1]Presup. x Centro de Responsab.'!$AO$146</definedName>
    <definedName name="_6395">'[1]Presup. x Centro de Responsab.'!$AP$146</definedName>
    <definedName name="_6396">'[1]Presup. x Centro de Responsab.'!$AQ$146</definedName>
    <definedName name="_6397">'[1]Presup. x Centro de Responsab.'!$AR$146</definedName>
    <definedName name="_6398">'[1]Presup. x Centro de Responsab.'!$AS$146</definedName>
    <definedName name="_6399">'[1]Presup. x Centro de Responsab.'!$AT$146</definedName>
    <definedName name="_64" localSheetId="0">#REF!</definedName>
    <definedName name="_64">#REF!</definedName>
    <definedName name="_640" localSheetId="0">#REF!</definedName>
    <definedName name="_640">#REF!</definedName>
    <definedName name="_6400">'[1]Presup. x Centro de Responsab.'!$AU$146</definedName>
    <definedName name="_6401">'[1]Presup. x Centro de Responsab.'!$AV$146</definedName>
    <definedName name="_6402">'[1]Presup. x Centro de Responsab.'!$AW$146</definedName>
    <definedName name="_6403">'[1]Presup. x Centro de Responsab.'!$AX$146</definedName>
    <definedName name="_6404">'[1]Presup. x Centro de Responsab.'!$AY$146</definedName>
    <definedName name="_6405">'[1]Presup. x Centro de Responsab.'!$AZ$146</definedName>
    <definedName name="_6406">'[1]Presup. x Centro de Responsab.'!$BA$146</definedName>
    <definedName name="_6407">'[1]Presup. x Centro de Responsab.'!$BB$146</definedName>
    <definedName name="_6408">'[1]Presup. x Centro de Responsab.'!$BC$146</definedName>
    <definedName name="_6409">'[1]Presup. x Centro de Responsab.'!$BD$146</definedName>
    <definedName name="_641" localSheetId="0">#REF!</definedName>
    <definedName name="_641">#REF!</definedName>
    <definedName name="_6410">'[1]Presup. x Centro de Responsab.'!$BE$146</definedName>
    <definedName name="_642" localSheetId="0">#REF!</definedName>
    <definedName name="_642">#REF!</definedName>
    <definedName name="_6423">'[1]Presup. x Centro de Responsab.'!$L$147</definedName>
    <definedName name="_6424">'[1]Presup. x Centro de Responsab.'!$O$147</definedName>
    <definedName name="_6425">'[1]Presup. x Centro de Responsab.'!$R$147</definedName>
    <definedName name="_6426">'[1]Presup. x Centro de Responsab.'!$S$147</definedName>
    <definedName name="_6427">'[1]Presup. x Centro de Responsab.'!$T$147</definedName>
    <definedName name="_6428">'[1]Presup. x Centro de Responsab.'!$U$147</definedName>
    <definedName name="_6429">'[1]Presup. x Centro de Responsab.'!$V$147</definedName>
    <definedName name="_643" localSheetId="0">#REF!</definedName>
    <definedName name="_643">#REF!</definedName>
    <definedName name="_6430">'[1]Presup. x Centro de Responsab.'!$W$147</definedName>
    <definedName name="_6431">'[1]Presup. x Centro de Responsab.'!$X$147</definedName>
    <definedName name="_6432">'[1]Presup. x Centro de Responsab.'!$Y$147</definedName>
    <definedName name="_6433">'[1]Presup. x Centro de Responsab.'!$Z$147</definedName>
    <definedName name="_6434">'[1]Presup. x Centro de Responsab.'!$AA$147</definedName>
    <definedName name="_6435">'[1]Presup. x Centro de Responsab.'!$AB$147</definedName>
    <definedName name="_6436">'[1]Presup. x Centro de Responsab.'!$AC$147</definedName>
    <definedName name="_6437">'[1]Presup. x Centro de Responsab.'!$AD$147</definedName>
    <definedName name="_6438">'[1]Presup. x Centro de Responsab.'!$AE$147</definedName>
    <definedName name="_6439">'[1]Presup. x Centro de Responsab.'!$AF$147</definedName>
    <definedName name="_644" localSheetId="0">#REF!</definedName>
    <definedName name="_644">#REF!</definedName>
    <definedName name="_6440">'[1]Presup. x Centro de Responsab.'!$AG$147</definedName>
    <definedName name="_6441">'[1]Presup. x Centro de Responsab.'!$AH$147</definedName>
    <definedName name="_6442">'[1]Presup. x Centro de Responsab.'!$AI$147</definedName>
    <definedName name="_6443">'[1]Presup. x Centro de Responsab.'!$AJ$147</definedName>
    <definedName name="_6444">'[1]Presup. x Centro de Responsab.'!$AK$147</definedName>
    <definedName name="_6445">'[1]Presup. x Centro de Responsab.'!$AL$147</definedName>
    <definedName name="_6446">'[1]Presup. x Centro de Responsab.'!$AM$147</definedName>
    <definedName name="_6447">'[1]Presup. x Centro de Responsab.'!$AN$147</definedName>
    <definedName name="_6448">'[1]Presup. x Centro de Responsab.'!$AO$147</definedName>
    <definedName name="_6449">'[1]Presup. x Centro de Responsab.'!$AP$147</definedName>
    <definedName name="_645" localSheetId="0">#REF!</definedName>
    <definedName name="_645">#REF!</definedName>
    <definedName name="_6450">'[1]Presup. x Centro de Responsab.'!$AQ$147</definedName>
    <definedName name="_6451">'[1]Presup. x Centro de Responsab.'!$AR$147</definedName>
    <definedName name="_6452">'[1]Presup. x Centro de Responsab.'!$AS$147</definedName>
    <definedName name="_6453">'[1]Presup. x Centro de Responsab.'!$AT$147</definedName>
    <definedName name="_6454">'[1]Presup. x Centro de Responsab.'!$AU$147</definedName>
    <definedName name="_6455">'[1]Presup. x Centro de Responsab.'!$AV$147</definedName>
    <definedName name="_6456">'[1]Presup. x Centro de Responsab.'!$AW$147</definedName>
    <definedName name="_6457">'[1]Presup. x Centro de Responsab.'!$AX$147</definedName>
    <definedName name="_6458">'[1]Presup. x Centro de Responsab.'!$AY$147</definedName>
    <definedName name="_6459">'[1]Presup. x Centro de Responsab.'!$AZ$147</definedName>
    <definedName name="_646" localSheetId="0">#REF!</definedName>
    <definedName name="_646">#REF!</definedName>
    <definedName name="_6460">'[1]Presup. x Centro de Responsab.'!$BA$147</definedName>
    <definedName name="_6461">'[1]Presup. x Centro de Responsab.'!$BB$147</definedName>
    <definedName name="_6462">'[1]Presup. x Centro de Responsab.'!$BC$147</definedName>
    <definedName name="_6463">'[1]Presup. x Centro de Responsab.'!$BD$147</definedName>
    <definedName name="_6464">'[1]Presup. x Centro de Responsab.'!$BE$147</definedName>
    <definedName name="_6467">'[1]Presup. x Centro de Responsab.'!$L$148</definedName>
    <definedName name="_6468">'[1]Presup. x Centro de Responsab.'!$O$148</definedName>
    <definedName name="_6469">'[1]Presup. x Centro de Responsab.'!$R$148</definedName>
    <definedName name="_647" localSheetId="0">#REF!</definedName>
    <definedName name="_647">#REF!</definedName>
    <definedName name="_6470">'[1]Presup. x Centro de Responsab.'!$S$148</definedName>
    <definedName name="_6471">'[1]Presup. x Centro de Responsab.'!$T$148</definedName>
    <definedName name="_6472">'[1]Presup. x Centro de Responsab.'!$U$148</definedName>
    <definedName name="_6473">'[1]Presup. x Centro de Responsab.'!$V$148</definedName>
    <definedName name="_6474">'[1]Presup. x Centro de Responsab.'!$W$148</definedName>
    <definedName name="_6475">'[1]Presup. x Centro de Responsab.'!$X$148</definedName>
    <definedName name="_6476">'[1]Presup. x Centro de Responsab.'!$Y$148</definedName>
    <definedName name="_6477">'[1]Presup. x Centro de Responsab.'!$Z$148</definedName>
    <definedName name="_6478">'[1]Presup. x Centro de Responsab.'!$AA$148</definedName>
    <definedName name="_6479">'[1]Presup. x Centro de Responsab.'!$AB$148</definedName>
    <definedName name="_648" localSheetId="0">#REF!</definedName>
    <definedName name="_648">#REF!</definedName>
    <definedName name="_6480">'[1]Presup. x Centro de Responsab.'!$AC$148</definedName>
    <definedName name="_6481">'[1]Presup. x Centro de Responsab.'!$AD$148</definedName>
    <definedName name="_6482">'[1]Presup. x Centro de Responsab.'!$AE$148</definedName>
    <definedName name="_6483">'[1]Presup. x Centro de Responsab.'!$AF$148</definedName>
    <definedName name="_6484">'[1]Presup. x Centro de Responsab.'!$AG$148</definedName>
    <definedName name="_6485">'[1]Presup. x Centro de Responsab.'!$AH$148</definedName>
    <definedName name="_6486">'[1]Presup. x Centro de Responsab.'!$AI$148</definedName>
    <definedName name="_6487">'[1]Presup. x Centro de Responsab.'!$AJ$148</definedName>
    <definedName name="_6488">'[1]Presup. x Centro de Responsab.'!$AK$148</definedName>
    <definedName name="_6489">'[1]Presup. x Centro de Responsab.'!$AL$148</definedName>
    <definedName name="_649" localSheetId="0">#REF!</definedName>
    <definedName name="_649">#REF!</definedName>
    <definedName name="_6490">'[1]Presup. x Centro de Responsab.'!$AM$148</definedName>
    <definedName name="_6491">'[1]Presup. x Centro de Responsab.'!$AN$148</definedName>
    <definedName name="_6492">'[1]Presup. x Centro de Responsab.'!$AO$148</definedName>
    <definedName name="_6493">'[1]Presup. x Centro de Responsab.'!$AP$148</definedName>
    <definedName name="_6494">'[1]Presup. x Centro de Responsab.'!$AQ$148</definedName>
    <definedName name="_6495">'[1]Presup. x Centro de Responsab.'!$AR$148</definedName>
    <definedName name="_6496">'[1]Presup. x Centro de Responsab.'!$AS$148</definedName>
    <definedName name="_6497">'[1]Presup. x Centro de Responsab.'!$AT$148</definedName>
    <definedName name="_6498">'[1]Presup. x Centro de Responsab.'!$AU$148</definedName>
    <definedName name="_6499">'[1]Presup. x Centro de Responsab.'!$AV$148</definedName>
    <definedName name="_650" localSheetId="0">#REF!</definedName>
    <definedName name="_650">#REF!</definedName>
    <definedName name="_6500">'[1]Presup. x Centro de Responsab.'!$AW$148</definedName>
    <definedName name="_6501">'[1]Presup. x Centro de Responsab.'!$AX$148</definedName>
    <definedName name="_6502">'[1]Presup. x Centro de Responsab.'!$AY$148</definedName>
    <definedName name="_6503">'[1]Presup. x Centro de Responsab.'!$AZ$148</definedName>
    <definedName name="_6504">'[1]Presup. x Centro de Responsab.'!$BA$148</definedName>
    <definedName name="_6505">'[1]Presup. x Centro de Responsab.'!$BB$148</definedName>
    <definedName name="_6506">'[1]Presup. x Centro de Responsab.'!$BC$148</definedName>
    <definedName name="_6507">'[1]Presup. x Centro de Responsab.'!$BD$148</definedName>
    <definedName name="_6508">'[1]Presup. x Centro de Responsab.'!$BE$148</definedName>
    <definedName name="_651" localSheetId="0">#REF!</definedName>
    <definedName name="_651">#REF!</definedName>
    <definedName name="_6511">'[1]Presup. x Centro de Responsab.'!$L$149</definedName>
    <definedName name="_6512">'[1]Presup. x Centro de Responsab.'!$O$149</definedName>
    <definedName name="_6513">'[1]Presup. x Centro de Responsab.'!$R$149</definedName>
    <definedName name="_6514">'[1]Presup. x Centro de Responsab.'!$S$149</definedName>
    <definedName name="_6515">'[1]Presup. x Centro de Responsab.'!$T$149</definedName>
    <definedName name="_6516">'[1]Presup. x Centro de Responsab.'!$U$149</definedName>
    <definedName name="_6517">'[1]Presup. x Centro de Responsab.'!$V$149</definedName>
    <definedName name="_6518">'[1]Presup. x Centro de Responsab.'!$W$149</definedName>
    <definedName name="_6519">'[1]Presup. x Centro de Responsab.'!$X$149</definedName>
    <definedName name="_652" localSheetId="0">#REF!</definedName>
    <definedName name="_652">#REF!</definedName>
    <definedName name="_6520">'[1]Presup. x Centro de Responsab.'!$Y$149</definedName>
    <definedName name="_6521">'[1]Presup. x Centro de Responsab.'!$Z$149</definedName>
    <definedName name="_6522">'[1]Presup. x Centro de Responsab.'!$AA$149</definedName>
    <definedName name="_6523">'[1]Presup. x Centro de Responsab.'!$AB$149</definedName>
    <definedName name="_6524">'[1]Presup. x Centro de Responsab.'!$AC$149</definedName>
    <definedName name="_6525">'[1]Presup. x Centro de Responsab.'!$AD$149</definedName>
    <definedName name="_6526">'[1]Presup. x Centro de Responsab.'!$AE$149</definedName>
    <definedName name="_6527">'[1]Presup. x Centro de Responsab.'!$AF$149</definedName>
    <definedName name="_6528">'[1]Presup. x Centro de Responsab.'!$AG$149</definedName>
    <definedName name="_6529">'[1]Presup. x Centro de Responsab.'!$AH$149</definedName>
    <definedName name="_653" localSheetId="0">#REF!</definedName>
    <definedName name="_653">#REF!</definedName>
    <definedName name="_6530">'[1]Presup. x Centro de Responsab.'!$AI$149</definedName>
    <definedName name="_6531">'[1]Presup. x Centro de Responsab.'!$AJ$149</definedName>
    <definedName name="_6532">'[1]Presup. x Centro de Responsab.'!$AK$149</definedName>
    <definedName name="_6533">'[1]Presup. x Centro de Responsab.'!$AL$149</definedName>
    <definedName name="_6534">'[1]Presup. x Centro de Responsab.'!$AM$149</definedName>
    <definedName name="_6535">'[1]Presup. x Centro de Responsab.'!$AN$149</definedName>
    <definedName name="_6536">'[1]Presup. x Centro de Responsab.'!$AO$149</definedName>
    <definedName name="_6537">'[1]Presup. x Centro de Responsab.'!$AP$149</definedName>
    <definedName name="_6538">'[1]Presup. x Centro de Responsab.'!$AQ$149</definedName>
    <definedName name="_6539">'[1]Presup. x Centro de Responsab.'!$AR$149</definedName>
    <definedName name="_654" localSheetId="0">#REF!</definedName>
    <definedName name="_654">#REF!</definedName>
    <definedName name="_6540">'[1]Presup. x Centro de Responsab.'!$AS$149</definedName>
    <definedName name="_6541">'[1]Presup. x Centro de Responsab.'!$AT$149</definedName>
    <definedName name="_6542">'[1]Presup. x Centro de Responsab.'!$AU$149</definedName>
    <definedName name="_6543">'[1]Presup. x Centro de Responsab.'!$AV$149</definedName>
    <definedName name="_6544">'[1]Presup. x Centro de Responsab.'!$AW$149</definedName>
    <definedName name="_6545">'[1]Presup. x Centro de Responsab.'!$AX$149</definedName>
    <definedName name="_6546">'[1]Presup. x Centro de Responsab.'!$AY$149</definedName>
    <definedName name="_6547">'[1]Presup. x Centro de Responsab.'!$AZ$149</definedName>
    <definedName name="_6548">'[1]Presup. x Centro de Responsab.'!$BA$149</definedName>
    <definedName name="_6549">'[1]Presup. x Centro de Responsab.'!$BB$149</definedName>
    <definedName name="_655" localSheetId="0">#REF!</definedName>
    <definedName name="_655">#REF!</definedName>
    <definedName name="_6550">'[1]Presup. x Centro de Responsab.'!$BC$149</definedName>
    <definedName name="_6551">'[1]Presup. x Centro de Responsab.'!$BD$149</definedName>
    <definedName name="_6552">'[1]Presup. x Centro de Responsab.'!$BE$149</definedName>
    <definedName name="_6555">'[1]Presup. x Centro de Responsab.'!$L$10</definedName>
    <definedName name="_6556">'[1]Presup. x Centro de Responsab.'!$O$10</definedName>
    <definedName name="_6557">'[1]Presup. x Centro de Responsab.'!$R$10</definedName>
    <definedName name="_6558">'[1]Presup. x Centro de Responsab.'!$S$10</definedName>
    <definedName name="_6559">'[1]Presup. x Centro de Responsab.'!$T$10</definedName>
    <definedName name="_656" localSheetId="0">#REF!</definedName>
    <definedName name="_656">#REF!</definedName>
    <definedName name="_6560">'[1]Presup. x Centro de Responsab.'!$U$10</definedName>
    <definedName name="_6561">'[1]Presup. x Centro de Responsab.'!$V$10</definedName>
    <definedName name="_6562">'[1]Presup. x Centro de Responsab.'!$W$10</definedName>
    <definedName name="_6563">'[1]Presup. x Centro de Responsab.'!$X$10</definedName>
    <definedName name="_6564">'[1]Presup. x Centro de Responsab.'!$Y$10</definedName>
    <definedName name="_6565">'[1]Presup. x Centro de Responsab.'!$Z$10</definedName>
    <definedName name="_6566">'[1]Presup. x Centro de Responsab.'!$AA$10</definedName>
    <definedName name="_6567">'[1]Presup. x Centro de Responsab.'!$AB$10</definedName>
    <definedName name="_6568">'[1]Presup. x Centro de Responsab.'!$AC$10</definedName>
    <definedName name="_6569">'[1]Presup. x Centro de Responsab.'!$AD$10</definedName>
    <definedName name="_657" localSheetId="0">#REF!</definedName>
    <definedName name="_657">#REF!</definedName>
    <definedName name="_6570">'[1]Presup. x Centro de Responsab.'!$AE$10</definedName>
    <definedName name="_6571">'[1]Presup. x Centro de Responsab.'!$AF$10</definedName>
    <definedName name="_6572">'[1]Presup. x Centro de Responsab.'!$AG$10</definedName>
    <definedName name="_6573">'[1]Presup. x Centro de Responsab.'!$AH$10</definedName>
    <definedName name="_6574">'[1]Presup. x Centro de Responsab.'!$AI$10</definedName>
    <definedName name="_6575">'[1]Presup. x Centro de Responsab.'!$AJ$10</definedName>
    <definedName name="_6576">'[1]Presup. x Centro de Responsab.'!$AK$10</definedName>
    <definedName name="_6577">'[1]Presup. x Centro de Responsab.'!$AL$10</definedName>
    <definedName name="_6578">'[1]Presup. x Centro de Responsab.'!$AM$10</definedName>
    <definedName name="_6579">'[1]Presup. x Centro de Responsab.'!$AN$10</definedName>
    <definedName name="_658" localSheetId="0">#REF!</definedName>
    <definedName name="_658">#REF!</definedName>
    <definedName name="_6580">'[1]Presup. x Centro de Responsab.'!$AO$10</definedName>
    <definedName name="_6581">'[1]Presup. x Centro de Responsab.'!$AP$10</definedName>
    <definedName name="_6582">'[1]Presup. x Centro de Responsab.'!$AQ$10</definedName>
    <definedName name="_6583">'[1]Presup. x Centro de Responsab.'!$AR$10</definedName>
    <definedName name="_6584">'[1]Presup. x Centro de Responsab.'!$AS$10</definedName>
    <definedName name="_6585">'[1]Presup. x Centro de Responsab.'!$AT$10</definedName>
    <definedName name="_6586">'[1]Presup. x Centro de Responsab.'!$AU$10</definedName>
    <definedName name="_6587">'[1]Presup. x Centro de Responsab.'!$AV$10</definedName>
    <definedName name="_6588">'[1]Presup. x Centro de Responsab.'!$AW$10</definedName>
    <definedName name="_6589">'[1]Presup. x Centro de Responsab.'!$AX$10</definedName>
    <definedName name="_659" localSheetId="0">#REF!</definedName>
    <definedName name="_659">#REF!</definedName>
    <definedName name="_6590">'[1]Presup. x Centro de Responsab.'!$AY$10</definedName>
    <definedName name="_6591">'[1]Presup. x Centro de Responsab.'!$AZ$10</definedName>
    <definedName name="_6592">'[1]Presup. x Centro de Responsab.'!$BA$10</definedName>
    <definedName name="_6593">'[1]Presup. x Centro de Responsab.'!$BB$10</definedName>
    <definedName name="_6594">'[1]Presup. x Centro de Responsab.'!$BC$10</definedName>
    <definedName name="_6595">'[1]Presup. x Centro de Responsab.'!$BD$10</definedName>
    <definedName name="_6596">'[1]Presup. x Centro de Responsab.'!$BE$10</definedName>
    <definedName name="_660" localSheetId="0">#REF!</definedName>
    <definedName name="_660">#REF!</definedName>
    <definedName name="_661" localSheetId="0">#REF!</definedName>
    <definedName name="_661">#REF!</definedName>
    <definedName name="_662" localSheetId="0">#REF!</definedName>
    <definedName name="_662">#REF!</definedName>
    <definedName name="_663" localSheetId="0">#REF!</definedName>
    <definedName name="_663">#REF!</definedName>
    <definedName name="_664" localSheetId="0">#REF!</definedName>
    <definedName name="_664">#REF!</definedName>
    <definedName name="_665" localSheetId="0">#REF!</definedName>
    <definedName name="_665">#REF!</definedName>
    <definedName name="_666" localSheetId="0">#REF!</definedName>
    <definedName name="_666">#REF!</definedName>
    <definedName name="_667" localSheetId="0">#REF!</definedName>
    <definedName name="_667">#REF!</definedName>
    <definedName name="_668" localSheetId="0">#REF!</definedName>
    <definedName name="_668">#REF!</definedName>
    <definedName name="_669" localSheetId="0">#REF!</definedName>
    <definedName name="_669">#REF!</definedName>
    <definedName name="_67" localSheetId="0">#REF!</definedName>
    <definedName name="_67">#REF!</definedName>
    <definedName name="_670" localSheetId="0">#REF!</definedName>
    <definedName name="_670">#REF!</definedName>
    <definedName name="_671" localSheetId="0">#REF!</definedName>
    <definedName name="_671">#REF!</definedName>
    <definedName name="_672" localSheetId="0">#REF!</definedName>
    <definedName name="_672">#REF!</definedName>
    <definedName name="_673" localSheetId="0">#REF!</definedName>
    <definedName name="_673">#REF!</definedName>
    <definedName name="_674" localSheetId="0">#REF!</definedName>
    <definedName name="_674">#REF!</definedName>
    <definedName name="_675" localSheetId="0">#REF!</definedName>
    <definedName name="_675">#REF!</definedName>
    <definedName name="_676" localSheetId="0">#REF!</definedName>
    <definedName name="_676">#REF!</definedName>
    <definedName name="_677" localSheetId="0">#REF!</definedName>
    <definedName name="_677">#REF!</definedName>
    <definedName name="_678" localSheetId="0">#REF!</definedName>
    <definedName name="_678">#REF!</definedName>
    <definedName name="_679" localSheetId="0">#REF!</definedName>
    <definedName name="_679">#REF!</definedName>
    <definedName name="_680" localSheetId="0">#REF!</definedName>
    <definedName name="_680">#REF!</definedName>
    <definedName name="_681" localSheetId="0">#REF!</definedName>
    <definedName name="_681">#REF!</definedName>
    <definedName name="_682" localSheetId="0">#REF!</definedName>
    <definedName name="_682">#REF!</definedName>
    <definedName name="_683" localSheetId="0">#REF!</definedName>
    <definedName name="_683">#REF!</definedName>
    <definedName name="_684" localSheetId="0">#REF!</definedName>
    <definedName name="_684">#REF!</definedName>
    <definedName name="_685" localSheetId="0">#REF!</definedName>
    <definedName name="_685">#REF!</definedName>
    <definedName name="_686" localSheetId="0">#REF!</definedName>
    <definedName name="_686">#REF!</definedName>
    <definedName name="_687" localSheetId="0">#REF!</definedName>
    <definedName name="_687">#REF!</definedName>
    <definedName name="_688" localSheetId="0">#REF!</definedName>
    <definedName name="_688">#REF!</definedName>
    <definedName name="_689" localSheetId="0">#REF!</definedName>
    <definedName name="_689">#REF!</definedName>
    <definedName name="_690" localSheetId="0">#REF!</definedName>
    <definedName name="_690">#REF!</definedName>
    <definedName name="_691" localSheetId="0">#REF!</definedName>
    <definedName name="_691">#REF!</definedName>
    <definedName name="_692" localSheetId="0">#REF!</definedName>
    <definedName name="_692">#REF!</definedName>
    <definedName name="_693" localSheetId="0">#REF!</definedName>
    <definedName name="_693">#REF!</definedName>
    <definedName name="_694" localSheetId="0">#REF!</definedName>
    <definedName name="_694">#REF!</definedName>
    <definedName name="_695" localSheetId="0">#REF!</definedName>
    <definedName name="_695">#REF!</definedName>
    <definedName name="_696" localSheetId="0">#REF!</definedName>
    <definedName name="_696">#REF!</definedName>
    <definedName name="_697" localSheetId="0">#REF!</definedName>
    <definedName name="_697">#REF!</definedName>
    <definedName name="_698" localSheetId="0">#REF!</definedName>
    <definedName name="_698">#REF!</definedName>
    <definedName name="_699" localSheetId="0">#REF!</definedName>
    <definedName name="_699">#REF!</definedName>
    <definedName name="_7" localSheetId="0">#REF!</definedName>
    <definedName name="_7">#REF!</definedName>
    <definedName name="_7_4">#N/A</definedName>
    <definedName name="_7_4_1">#N/A</definedName>
    <definedName name="_70" localSheetId="0">#REF!</definedName>
    <definedName name="_70">#REF!</definedName>
    <definedName name="_700" localSheetId="0">#REF!</definedName>
    <definedName name="_700">#REF!</definedName>
    <definedName name="_701" localSheetId="0">#REF!</definedName>
    <definedName name="_701">#REF!</definedName>
    <definedName name="_702" localSheetId="0">#REF!</definedName>
    <definedName name="_702">#REF!</definedName>
    <definedName name="_703" localSheetId="0">#REF!</definedName>
    <definedName name="_703">#REF!</definedName>
    <definedName name="_704" localSheetId="0">#REF!</definedName>
    <definedName name="_704">#REF!</definedName>
    <definedName name="_705" localSheetId="0">#REF!</definedName>
    <definedName name="_705">#REF!</definedName>
    <definedName name="_706" localSheetId="0">#REF!</definedName>
    <definedName name="_706">#REF!</definedName>
    <definedName name="_707" localSheetId="0">#REF!</definedName>
    <definedName name="_707">#REF!</definedName>
    <definedName name="_708" localSheetId="0">#REF!</definedName>
    <definedName name="_708">#REF!</definedName>
    <definedName name="_709" localSheetId="0">#REF!</definedName>
    <definedName name="_709">#REF!</definedName>
    <definedName name="_710" localSheetId="0">#REF!</definedName>
    <definedName name="_710">#REF!</definedName>
    <definedName name="_711" localSheetId="0">#REF!</definedName>
    <definedName name="_711">#REF!</definedName>
    <definedName name="_712" localSheetId="0">#REF!</definedName>
    <definedName name="_712">#REF!</definedName>
    <definedName name="_713" localSheetId="0">#REF!</definedName>
    <definedName name="_713">#REF!</definedName>
    <definedName name="_714" localSheetId="0">#REF!</definedName>
    <definedName name="_714">#REF!</definedName>
    <definedName name="_715" localSheetId="0">#REF!</definedName>
    <definedName name="_715">#REF!</definedName>
    <definedName name="_716" localSheetId="0">#REF!</definedName>
    <definedName name="_716">#REF!</definedName>
    <definedName name="_717" localSheetId="0">#REF!</definedName>
    <definedName name="_717">#REF!</definedName>
    <definedName name="_718" localSheetId="0">#REF!</definedName>
    <definedName name="_718">#REF!</definedName>
    <definedName name="_719" localSheetId="0">#REF!</definedName>
    <definedName name="_719">#REF!</definedName>
    <definedName name="_720" localSheetId="0">#REF!</definedName>
    <definedName name="_720">#REF!</definedName>
    <definedName name="_721" localSheetId="0">#REF!</definedName>
    <definedName name="_721">#REF!</definedName>
    <definedName name="_722" localSheetId="0">#REF!</definedName>
    <definedName name="_722">#REF!</definedName>
    <definedName name="_723" localSheetId="0">#REF!</definedName>
    <definedName name="_723">#REF!</definedName>
    <definedName name="_724" localSheetId="0">#REF!</definedName>
    <definedName name="_724">#REF!</definedName>
    <definedName name="_725" localSheetId="0">#REF!</definedName>
    <definedName name="_725">#REF!</definedName>
    <definedName name="_726" localSheetId="0">#REF!</definedName>
    <definedName name="_726">#REF!</definedName>
    <definedName name="_727" localSheetId="0">#REF!</definedName>
    <definedName name="_727">#REF!</definedName>
    <definedName name="_728" localSheetId="0">#REF!</definedName>
    <definedName name="_728">#REF!</definedName>
    <definedName name="_729" localSheetId="0">#REF!</definedName>
    <definedName name="_729">#REF!</definedName>
    <definedName name="_73" localSheetId="0">#REF!</definedName>
    <definedName name="_73">#REF!</definedName>
    <definedName name="_730" localSheetId="0">#REF!</definedName>
    <definedName name="_730">#REF!</definedName>
    <definedName name="_731" localSheetId="0">#REF!</definedName>
    <definedName name="_731">#REF!</definedName>
    <definedName name="_732" localSheetId="0">#REF!</definedName>
    <definedName name="_732">#REF!</definedName>
    <definedName name="_733" localSheetId="0">#REF!</definedName>
    <definedName name="_733">#REF!</definedName>
    <definedName name="_734" localSheetId="0">#REF!</definedName>
    <definedName name="_734">#REF!</definedName>
    <definedName name="_735" localSheetId="0">#REF!</definedName>
    <definedName name="_735">#REF!</definedName>
    <definedName name="_736" localSheetId="0">#REF!</definedName>
    <definedName name="_736">#REF!</definedName>
    <definedName name="_737" localSheetId="0">#REF!</definedName>
    <definedName name="_737">#REF!</definedName>
    <definedName name="_738" localSheetId="0">#REF!</definedName>
    <definedName name="_738">#REF!</definedName>
    <definedName name="_739" localSheetId="0">#REF!</definedName>
    <definedName name="_739">#REF!</definedName>
    <definedName name="_740" localSheetId="0">#REF!</definedName>
    <definedName name="_740">#REF!</definedName>
    <definedName name="_741" localSheetId="0">#REF!</definedName>
    <definedName name="_741">#REF!</definedName>
    <definedName name="_742" localSheetId="0">#REF!</definedName>
    <definedName name="_742">#REF!</definedName>
    <definedName name="_743" localSheetId="0">#REF!</definedName>
    <definedName name="_743">#REF!</definedName>
    <definedName name="_744" localSheetId="0">#REF!</definedName>
    <definedName name="_744">#REF!</definedName>
    <definedName name="_745" localSheetId="0">#REF!</definedName>
    <definedName name="_745">#REF!</definedName>
    <definedName name="_746" localSheetId="0">#REF!</definedName>
    <definedName name="_746">#REF!</definedName>
    <definedName name="_747" localSheetId="0">#REF!</definedName>
    <definedName name="_747">#REF!</definedName>
    <definedName name="_748" localSheetId="0">#REF!</definedName>
    <definedName name="_748">#REF!</definedName>
    <definedName name="_749" localSheetId="0">#REF!</definedName>
    <definedName name="_749">#REF!</definedName>
    <definedName name="_750" localSheetId="0">#REF!</definedName>
    <definedName name="_750">#REF!</definedName>
    <definedName name="_751" localSheetId="0">#REF!</definedName>
    <definedName name="_751">#REF!</definedName>
    <definedName name="_752" localSheetId="0">#REF!</definedName>
    <definedName name="_752">#REF!</definedName>
    <definedName name="_753" localSheetId="0">#REF!</definedName>
    <definedName name="_753">#REF!</definedName>
    <definedName name="_754" localSheetId="0">#REF!</definedName>
    <definedName name="_754">#REF!</definedName>
    <definedName name="_755" localSheetId="0">#REF!</definedName>
    <definedName name="_755">#REF!</definedName>
    <definedName name="_756" localSheetId="0">#REF!</definedName>
    <definedName name="_756">#REF!</definedName>
    <definedName name="_757" localSheetId="0">#REF!</definedName>
    <definedName name="_757">#REF!</definedName>
    <definedName name="_758" localSheetId="0">#REF!</definedName>
    <definedName name="_758">#REF!</definedName>
    <definedName name="_759" localSheetId="0">#REF!</definedName>
    <definedName name="_759">#REF!</definedName>
    <definedName name="_76" localSheetId="0">#REF!</definedName>
    <definedName name="_76">#REF!</definedName>
    <definedName name="_760" localSheetId="0">#REF!</definedName>
    <definedName name="_760">#REF!</definedName>
    <definedName name="_761" localSheetId="0">#REF!</definedName>
    <definedName name="_761">#REF!</definedName>
    <definedName name="_762" localSheetId="0">#REF!</definedName>
    <definedName name="_762">#REF!</definedName>
    <definedName name="_763" localSheetId="0">#REF!</definedName>
    <definedName name="_763">#REF!</definedName>
    <definedName name="_764" localSheetId="0">#REF!</definedName>
    <definedName name="_764">#REF!</definedName>
    <definedName name="_765" localSheetId="0">#REF!</definedName>
    <definedName name="_765">#REF!</definedName>
    <definedName name="_766" localSheetId="0">#REF!</definedName>
    <definedName name="_766">#REF!</definedName>
    <definedName name="_767" localSheetId="0">#REF!</definedName>
    <definedName name="_767">#REF!</definedName>
    <definedName name="_768" localSheetId="0">#REF!</definedName>
    <definedName name="_768">#REF!</definedName>
    <definedName name="_769" localSheetId="0">#REF!</definedName>
    <definedName name="_769">#REF!</definedName>
    <definedName name="_770" localSheetId="0">#REF!</definedName>
    <definedName name="_770">#REF!</definedName>
    <definedName name="_771" localSheetId="0">#REF!</definedName>
    <definedName name="_771">#REF!</definedName>
    <definedName name="_772" localSheetId="0">#REF!</definedName>
    <definedName name="_772">#REF!</definedName>
    <definedName name="_773" localSheetId="0">#REF!</definedName>
    <definedName name="_773">#REF!</definedName>
    <definedName name="_774" localSheetId="0">#REF!</definedName>
    <definedName name="_774">#REF!</definedName>
    <definedName name="_775" localSheetId="0">#REF!</definedName>
    <definedName name="_775">#REF!</definedName>
    <definedName name="_776" localSheetId="0">#REF!</definedName>
    <definedName name="_776">#REF!</definedName>
    <definedName name="_777" localSheetId="0">#REF!</definedName>
    <definedName name="_777">#REF!</definedName>
    <definedName name="_778" localSheetId="0">#REF!</definedName>
    <definedName name="_778">#REF!</definedName>
    <definedName name="_779" localSheetId="0">#REF!</definedName>
    <definedName name="_779">#REF!</definedName>
    <definedName name="_780" localSheetId="0">#REF!</definedName>
    <definedName name="_780">#REF!</definedName>
    <definedName name="_781" localSheetId="0">#REF!</definedName>
    <definedName name="_781">#REF!</definedName>
    <definedName name="_782" localSheetId="0">#REF!</definedName>
    <definedName name="_782">#REF!</definedName>
    <definedName name="_783" localSheetId="0">#REF!</definedName>
    <definedName name="_783">#REF!</definedName>
    <definedName name="_784" localSheetId="0">#REF!</definedName>
    <definedName name="_784">#REF!</definedName>
    <definedName name="_785" localSheetId="0">#REF!</definedName>
    <definedName name="_785">#REF!</definedName>
    <definedName name="_786" localSheetId="0">#REF!</definedName>
    <definedName name="_786">#REF!</definedName>
    <definedName name="_787" localSheetId="0">#REF!</definedName>
    <definedName name="_787">#REF!</definedName>
    <definedName name="_788" localSheetId="0">#REF!</definedName>
    <definedName name="_788">#REF!</definedName>
    <definedName name="_789" localSheetId="0">#REF!</definedName>
    <definedName name="_789">#REF!</definedName>
    <definedName name="_79" localSheetId="0">#REF!</definedName>
    <definedName name="_79">#REF!</definedName>
    <definedName name="_790" localSheetId="0">#REF!</definedName>
    <definedName name="_790">#REF!</definedName>
    <definedName name="_791" localSheetId="0">#REF!</definedName>
    <definedName name="_791">#REF!</definedName>
    <definedName name="_792" localSheetId="0">#REF!</definedName>
    <definedName name="_792">#REF!</definedName>
    <definedName name="_793" localSheetId="0">#REF!</definedName>
    <definedName name="_793">#REF!</definedName>
    <definedName name="_794" localSheetId="0">#REF!</definedName>
    <definedName name="_794">#REF!</definedName>
    <definedName name="_795" localSheetId="0">#REF!</definedName>
    <definedName name="_795">#REF!</definedName>
    <definedName name="_796" localSheetId="0">#REF!</definedName>
    <definedName name="_796">#REF!</definedName>
    <definedName name="_797" localSheetId="0">#REF!</definedName>
    <definedName name="_797">#REF!</definedName>
    <definedName name="_798" localSheetId="0">#REF!</definedName>
    <definedName name="_798">#REF!</definedName>
    <definedName name="_799" localSheetId="0">#REF!</definedName>
    <definedName name="_799">#REF!</definedName>
    <definedName name="_8">#N/A</definedName>
    <definedName name="_8_4">#N/A</definedName>
    <definedName name="_800" localSheetId="0">#REF!</definedName>
    <definedName name="_800">#REF!</definedName>
    <definedName name="_801" localSheetId="0">#REF!</definedName>
    <definedName name="_801">#REF!</definedName>
    <definedName name="_802" localSheetId="0">#REF!</definedName>
    <definedName name="_802">#REF!</definedName>
    <definedName name="_803" localSheetId="0">#REF!</definedName>
    <definedName name="_803">#REF!</definedName>
    <definedName name="_804" localSheetId="0">#REF!</definedName>
    <definedName name="_804">#REF!</definedName>
    <definedName name="_805" localSheetId="0">#REF!</definedName>
    <definedName name="_805">#REF!</definedName>
    <definedName name="_806" localSheetId="0">#REF!</definedName>
    <definedName name="_806">#REF!</definedName>
    <definedName name="_807" localSheetId="0">#REF!</definedName>
    <definedName name="_807">#REF!</definedName>
    <definedName name="_808" localSheetId="0">#REF!</definedName>
    <definedName name="_808">#REF!</definedName>
    <definedName name="_809" localSheetId="0">#REF!</definedName>
    <definedName name="_809">#REF!</definedName>
    <definedName name="_810" localSheetId="0">#REF!</definedName>
    <definedName name="_810">#REF!</definedName>
    <definedName name="_811" localSheetId="0">#REF!</definedName>
    <definedName name="_811">#REF!</definedName>
    <definedName name="_812" localSheetId="0">#REF!</definedName>
    <definedName name="_812">#REF!</definedName>
    <definedName name="_813" localSheetId="0">#REF!</definedName>
    <definedName name="_813">#REF!</definedName>
    <definedName name="_814" localSheetId="0">#REF!</definedName>
    <definedName name="_814">#REF!</definedName>
    <definedName name="_815" localSheetId="0">#REF!</definedName>
    <definedName name="_815">#REF!</definedName>
    <definedName name="_816" localSheetId="0">#REF!</definedName>
    <definedName name="_816">#REF!</definedName>
    <definedName name="_817" localSheetId="0">#REF!</definedName>
    <definedName name="_817">#REF!</definedName>
    <definedName name="_818" localSheetId="0">#REF!</definedName>
    <definedName name="_818">#REF!</definedName>
    <definedName name="_819" localSheetId="0">#REF!</definedName>
    <definedName name="_819">#REF!</definedName>
    <definedName name="_82" localSheetId="0">#REF!</definedName>
    <definedName name="_82">#REF!</definedName>
    <definedName name="_820" localSheetId="0">#REF!</definedName>
    <definedName name="_820">#REF!</definedName>
    <definedName name="_821" localSheetId="0">#REF!</definedName>
    <definedName name="_821">#REF!</definedName>
    <definedName name="_822" localSheetId="0">#REF!</definedName>
    <definedName name="_822">#REF!</definedName>
    <definedName name="_823" localSheetId="0">#REF!</definedName>
    <definedName name="_823">#REF!</definedName>
    <definedName name="_824" localSheetId="0">#REF!</definedName>
    <definedName name="_824">#REF!</definedName>
    <definedName name="_825" localSheetId="0">#REF!</definedName>
    <definedName name="_825">#REF!</definedName>
    <definedName name="_826" localSheetId="0">#REF!</definedName>
    <definedName name="_826">#REF!</definedName>
    <definedName name="_827" localSheetId="0">#REF!</definedName>
    <definedName name="_827">#REF!</definedName>
    <definedName name="_828" localSheetId="0">#REF!</definedName>
    <definedName name="_828">#REF!</definedName>
    <definedName name="_829" localSheetId="0">#REF!</definedName>
    <definedName name="_829">#REF!</definedName>
    <definedName name="_830" localSheetId="0">#REF!</definedName>
    <definedName name="_830">#REF!</definedName>
    <definedName name="_831" localSheetId="0">#REF!</definedName>
    <definedName name="_831">#REF!</definedName>
    <definedName name="_832" localSheetId="0">#REF!</definedName>
    <definedName name="_832">#REF!</definedName>
    <definedName name="_833" localSheetId="0">#REF!</definedName>
    <definedName name="_833">#REF!</definedName>
    <definedName name="_834" localSheetId="0">#REF!</definedName>
    <definedName name="_834">#REF!</definedName>
    <definedName name="_835" localSheetId="0">#REF!</definedName>
    <definedName name="_835">#REF!</definedName>
    <definedName name="_836" localSheetId="0">#REF!</definedName>
    <definedName name="_836">#REF!</definedName>
    <definedName name="_837" localSheetId="0">#REF!</definedName>
    <definedName name="_837">#REF!</definedName>
    <definedName name="_838" localSheetId="0">#REF!</definedName>
    <definedName name="_838">#REF!</definedName>
    <definedName name="_839" localSheetId="0">#REF!</definedName>
    <definedName name="_839">#REF!</definedName>
    <definedName name="_840" localSheetId="0">#REF!</definedName>
    <definedName name="_840">#REF!</definedName>
    <definedName name="_841" localSheetId="0">#REF!</definedName>
    <definedName name="_841">#REF!</definedName>
    <definedName name="_842" localSheetId="0">#REF!</definedName>
    <definedName name="_842">#REF!</definedName>
    <definedName name="_843" localSheetId="0">#REF!</definedName>
    <definedName name="_843">#REF!</definedName>
    <definedName name="_844" localSheetId="0">#REF!</definedName>
    <definedName name="_844">#REF!</definedName>
    <definedName name="_845" localSheetId="0">#REF!</definedName>
    <definedName name="_845">#REF!</definedName>
    <definedName name="_846" localSheetId="0">#REF!</definedName>
    <definedName name="_846">#REF!</definedName>
    <definedName name="_847" localSheetId="0">#REF!</definedName>
    <definedName name="_847">#REF!</definedName>
    <definedName name="_848" localSheetId="0">#REF!</definedName>
    <definedName name="_848">#REF!</definedName>
    <definedName name="_849" localSheetId="0">#REF!</definedName>
    <definedName name="_849">#REF!</definedName>
    <definedName name="_85" localSheetId="0">#REF!</definedName>
    <definedName name="_85">#REF!</definedName>
    <definedName name="_850" localSheetId="0">#REF!</definedName>
    <definedName name="_850">#REF!</definedName>
    <definedName name="_851" localSheetId="0">#REF!</definedName>
    <definedName name="_851">#REF!</definedName>
    <definedName name="_852" localSheetId="0">#REF!</definedName>
    <definedName name="_852">#REF!</definedName>
    <definedName name="_853" localSheetId="0">#REF!</definedName>
    <definedName name="_853">#REF!</definedName>
    <definedName name="_854" localSheetId="0">#REF!</definedName>
    <definedName name="_854">#REF!</definedName>
    <definedName name="_855" localSheetId="0">#REF!</definedName>
    <definedName name="_855">#REF!</definedName>
    <definedName name="_856" localSheetId="0">#REF!</definedName>
    <definedName name="_856">#REF!</definedName>
    <definedName name="_857" localSheetId="0">#REF!</definedName>
    <definedName name="_857">#REF!</definedName>
    <definedName name="_858" localSheetId="0">#REF!</definedName>
    <definedName name="_858">#REF!</definedName>
    <definedName name="_859" localSheetId="0">#REF!</definedName>
    <definedName name="_859">#REF!</definedName>
    <definedName name="_860" localSheetId="0">#REF!</definedName>
    <definedName name="_860">#REF!</definedName>
    <definedName name="_861" localSheetId="0">#REF!</definedName>
    <definedName name="_861">#REF!</definedName>
    <definedName name="_862" localSheetId="0">#REF!</definedName>
    <definedName name="_862">#REF!</definedName>
    <definedName name="_863" localSheetId="0">#REF!</definedName>
    <definedName name="_863">#REF!</definedName>
    <definedName name="_864" localSheetId="0">#REF!</definedName>
    <definedName name="_864">#REF!</definedName>
    <definedName name="_865" localSheetId="0">#REF!</definedName>
    <definedName name="_865">#REF!</definedName>
    <definedName name="_866" localSheetId="0">#REF!</definedName>
    <definedName name="_866">#REF!</definedName>
    <definedName name="_867" localSheetId="0">#REF!</definedName>
    <definedName name="_867">#REF!</definedName>
    <definedName name="_868" localSheetId="0">#REF!</definedName>
    <definedName name="_868">#REF!</definedName>
    <definedName name="_869" localSheetId="0">#REF!</definedName>
    <definedName name="_869">#REF!</definedName>
    <definedName name="_870" localSheetId="0">#REF!</definedName>
    <definedName name="_870">#REF!</definedName>
    <definedName name="_871" localSheetId="0">#REF!</definedName>
    <definedName name="_871">#REF!</definedName>
    <definedName name="_872" localSheetId="0">#REF!</definedName>
    <definedName name="_872">#REF!</definedName>
    <definedName name="_873" localSheetId="0">#REF!</definedName>
    <definedName name="_873">#REF!</definedName>
    <definedName name="_874" localSheetId="0">#REF!</definedName>
    <definedName name="_874">#REF!</definedName>
    <definedName name="_875" localSheetId="0">#REF!</definedName>
    <definedName name="_875">#REF!</definedName>
    <definedName name="_876" localSheetId="0">#REF!</definedName>
    <definedName name="_876">#REF!</definedName>
    <definedName name="_877" localSheetId="0">#REF!</definedName>
    <definedName name="_877">#REF!</definedName>
    <definedName name="_878" localSheetId="0">#REF!</definedName>
    <definedName name="_878">#REF!</definedName>
    <definedName name="_879" localSheetId="0">#REF!</definedName>
    <definedName name="_879">#REF!</definedName>
    <definedName name="_88" localSheetId="0">#REF!</definedName>
    <definedName name="_88">#REF!</definedName>
    <definedName name="_880" localSheetId="0">#REF!</definedName>
    <definedName name="_880">#REF!</definedName>
    <definedName name="_881" localSheetId="0">#REF!</definedName>
    <definedName name="_881">#REF!</definedName>
    <definedName name="_882" localSheetId="0">#REF!</definedName>
    <definedName name="_882">#REF!</definedName>
    <definedName name="_883" localSheetId="0">#REF!</definedName>
    <definedName name="_883">#REF!</definedName>
    <definedName name="_884" localSheetId="0">#REF!</definedName>
    <definedName name="_884">#REF!</definedName>
    <definedName name="_885" localSheetId="0">#REF!</definedName>
    <definedName name="_885">#REF!</definedName>
    <definedName name="_886" localSheetId="0">#REF!</definedName>
    <definedName name="_886">#REF!</definedName>
    <definedName name="_887" localSheetId="0">#REF!</definedName>
    <definedName name="_887">#REF!</definedName>
    <definedName name="_888" localSheetId="0">#REF!</definedName>
    <definedName name="_888">#REF!</definedName>
    <definedName name="_889" localSheetId="0">#REF!</definedName>
    <definedName name="_889">#REF!</definedName>
    <definedName name="_890" localSheetId="0">#REF!</definedName>
    <definedName name="_890">#REF!</definedName>
    <definedName name="_891" localSheetId="0">#REF!</definedName>
    <definedName name="_891">#REF!</definedName>
    <definedName name="_892" localSheetId="0">#REF!</definedName>
    <definedName name="_892">#REF!</definedName>
    <definedName name="_893" localSheetId="0">#REF!</definedName>
    <definedName name="_893">#REF!</definedName>
    <definedName name="_894" localSheetId="0">#REF!</definedName>
    <definedName name="_894">#REF!</definedName>
    <definedName name="_895" localSheetId="0">#REF!</definedName>
    <definedName name="_895">#REF!</definedName>
    <definedName name="_896" localSheetId="0">#REF!</definedName>
    <definedName name="_896">#REF!</definedName>
    <definedName name="_897" localSheetId="0">#REF!</definedName>
    <definedName name="_897">#REF!</definedName>
    <definedName name="_898" localSheetId="0">#REF!</definedName>
    <definedName name="_898">#REF!</definedName>
    <definedName name="_899" localSheetId="0">#REF!</definedName>
    <definedName name="_899">#REF!</definedName>
    <definedName name="_900" localSheetId="0">#REF!</definedName>
    <definedName name="_900">#REF!</definedName>
    <definedName name="_901" localSheetId="0">#REF!</definedName>
    <definedName name="_901">#REF!</definedName>
    <definedName name="_902" localSheetId="0">#REF!</definedName>
    <definedName name="_902">#REF!</definedName>
    <definedName name="_903" localSheetId="0">#REF!</definedName>
    <definedName name="_903">#REF!</definedName>
    <definedName name="_904" localSheetId="0">#REF!</definedName>
    <definedName name="_904">#REF!</definedName>
    <definedName name="_905" localSheetId="0">#REF!</definedName>
    <definedName name="_905">#REF!</definedName>
    <definedName name="_906" localSheetId="0">#REF!</definedName>
    <definedName name="_906">#REF!</definedName>
    <definedName name="_907" localSheetId="0">#REF!</definedName>
    <definedName name="_907">#REF!</definedName>
    <definedName name="_908" localSheetId="0">#REF!</definedName>
    <definedName name="_908">#REF!</definedName>
    <definedName name="_909" localSheetId="0">#REF!</definedName>
    <definedName name="_909">#REF!</definedName>
    <definedName name="_91" localSheetId="0">#REF!</definedName>
    <definedName name="_91">#REF!</definedName>
    <definedName name="_910" localSheetId="0">#REF!</definedName>
    <definedName name="_910">#REF!</definedName>
    <definedName name="_911" localSheetId="0">#REF!</definedName>
    <definedName name="_911">#REF!</definedName>
    <definedName name="_912" localSheetId="0">#REF!</definedName>
    <definedName name="_912">#REF!</definedName>
    <definedName name="_913" localSheetId="0">#REF!</definedName>
    <definedName name="_913">#REF!</definedName>
    <definedName name="_914" localSheetId="0">#REF!</definedName>
    <definedName name="_914">#REF!</definedName>
    <definedName name="_915" localSheetId="0">#REF!</definedName>
    <definedName name="_915">#REF!</definedName>
    <definedName name="_916" localSheetId="0">#REF!</definedName>
    <definedName name="_916">#REF!</definedName>
    <definedName name="_917" localSheetId="0">#REF!</definedName>
    <definedName name="_917">#REF!</definedName>
    <definedName name="_918" localSheetId="0">#REF!</definedName>
    <definedName name="_918">#REF!</definedName>
    <definedName name="_919" localSheetId="0">#REF!</definedName>
    <definedName name="_919">#REF!</definedName>
    <definedName name="_920" localSheetId="0">#REF!</definedName>
    <definedName name="_920">#REF!</definedName>
    <definedName name="_921" localSheetId="0">#REF!</definedName>
    <definedName name="_921">#REF!</definedName>
    <definedName name="_922" localSheetId="0">#REF!</definedName>
    <definedName name="_922">#REF!</definedName>
    <definedName name="_923" localSheetId="0">#REF!</definedName>
    <definedName name="_923">#REF!</definedName>
    <definedName name="_924" localSheetId="0">#REF!</definedName>
    <definedName name="_924">#REF!</definedName>
    <definedName name="_925" localSheetId="0">#REF!</definedName>
    <definedName name="_925">#REF!</definedName>
    <definedName name="_926" localSheetId="0">#REF!</definedName>
    <definedName name="_926">#REF!</definedName>
    <definedName name="_927" localSheetId="0">#REF!</definedName>
    <definedName name="_927">#REF!</definedName>
    <definedName name="_928" localSheetId="0">#REF!</definedName>
    <definedName name="_928">#REF!</definedName>
    <definedName name="_929" localSheetId="0">#REF!</definedName>
    <definedName name="_929">#REF!</definedName>
    <definedName name="_930" localSheetId="0">#REF!</definedName>
    <definedName name="_930">#REF!</definedName>
    <definedName name="_931" localSheetId="0">#REF!</definedName>
    <definedName name="_931">#REF!</definedName>
    <definedName name="_932" localSheetId="0">#REF!</definedName>
    <definedName name="_932">#REF!</definedName>
    <definedName name="_933" localSheetId="0">#REF!</definedName>
    <definedName name="_933">#REF!</definedName>
    <definedName name="_934" localSheetId="0">#REF!</definedName>
    <definedName name="_934">#REF!</definedName>
    <definedName name="_935" localSheetId="0">#REF!</definedName>
    <definedName name="_935">#REF!</definedName>
    <definedName name="_936" localSheetId="0">#REF!</definedName>
    <definedName name="_936">#REF!</definedName>
    <definedName name="_937" localSheetId="0">#REF!</definedName>
    <definedName name="_937">#REF!</definedName>
    <definedName name="_938" localSheetId="0">#REF!</definedName>
    <definedName name="_938">#REF!</definedName>
    <definedName name="_939" localSheetId="0">#REF!</definedName>
    <definedName name="_939">#REF!</definedName>
    <definedName name="_94" localSheetId="0">#REF!</definedName>
    <definedName name="_94">#REF!</definedName>
    <definedName name="_940" localSheetId="0">#REF!</definedName>
    <definedName name="_940">#REF!</definedName>
    <definedName name="_941" localSheetId="0">#REF!</definedName>
    <definedName name="_941">#REF!</definedName>
    <definedName name="_942" localSheetId="0">#REF!</definedName>
    <definedName name="_942">#REF!</definedName>
    <definedName name="_943" localSheetId="0">#REF!</definedName>
    <definedName name="_943">#REF!</definedName>
    <definedName name="_944" localSheetId="0">#REF!</definedName>
    <definedName name="_944">#REF!</definedName>
    <definedName name="_945" localSheetId="0">#REF!</definedName>
    <definedName name="_945">#REF!</definedName>
    <definedName name="_946" localSheetId="0">#REF!</definedName>
    <definedName name="_946">#REF!</definedName>
    <definedName name="_947" localSheetId="0">#REF!</definedName>
    <definedName name="_947">#REF!</definedName>
    <definedName name="_948" localSheetId="0">#REF!</definedName>
    <definedName name="_948">#REF!</definedName>
    <definedName name="_949" localSheetId="0">#REF!</definedName>
    <definedName name="_949">#REF!</definedName>
    <definedName name="_950" localSheetId="0">#REF!</definedName>
    <definedName name="_950">#REF!</definedName>
    <definedName name="_951" localSheetId="0">#REF!</definedName>
    <definedName name="_951">#REF!</definedName>
    <definedName name="_952" localSheetId="0">#REF!</definedName>
    <definedName name="_952">#REF!</definedName>
    <definedName name="_953" localSheetId="0">#REF!</definedName>
    <definedName name="_953">#REF!</definedName>
    <definedName name="_954" localSheetId="0">#REF!</definedName>
    <definedName name="_954">#REF!</definedName>
    <definedName name="_955" localSheetId="0">#REF!</definedName>
    <definedName name="_955">#REF!</definedName>
    <definedName name="_956" localSheetId="0">#REF!</definedName>
    <definedName name="_956">#REF!</definedName>
    <definedName name="_957" localSheetId="0">#REF!</definedName>
    <definedName name="_957">#REF!</definedName>
    <definedName name="_958" localSheetId="0">#REF!</definedName>
    <definedName name="_958">#REF!</definedName>
    <definedName name="_959" localSheetId="0">#REF!</definedName>
    <definedName name="_959">#REF!</definedName>
    <definedName name="_960" localSheetId="0">#REF!</definedName>
    <definedName name="_960">#REF!</definedName>
    <definedName name="_961" localSheetId="0">#REF!</definedName>
    <definedName name="_961">#REF!</definedName>
    <definedName name="_962" localSheetId="0">#REF!</definedName>
    <definedName name="_962">#REF!</definedName>
    <definedName name="_963" localSheetId="0">#REF!</definedName>
    <definedName name="_963">#REF!</definedName>
    <definedName name="_964" localSheetId="0">#REF!</definedName>
    <definedName name="_964">#REF!</definedName>
    <definedName name="_965" localSheetId="0">#REF!</definedName>
    <definedName name="_965">#REF!</definedName>
    <definedName name="_966" localSheetId="0">#REF!</definedName>
    <definedName name="_966">#REF!</definedName>
    <definedName name="_967" localSheetId="0">#REF!</definedName>
    <definedName name="_967">#REF!</definedName>
    <definedName name="_968" localSheetId="0">#REF!</definedName>
    <definedName name="_968">#REF!</definedName>
    <definedName name="_969" localSheetId="0">#REF!</definedName>
    <definedName name="_969">#REF!</definedName>
    <definedName name="_97" localSheetId="0">#REF!</definedName>
    <definedName name="_97">#REF!</definedName>
    <definedName name="_970" localSheetId="0">#REF!</definedName>
    <definedName name="_970">#REF!</definedName>
    <definedName name="_971" localSheetId="0">#REF!</definedName>
    <definedName name="_971">#REF!</definedName>
    <definedName name="_972" localSheetId="0">#REF!</definedName>
    <definedName name="_972">#REF!</definedName>
    <definedName name="_973" localSheetId="0">#REF!</definedName>
    <definedName name="_973">#REF!</definedName>
    <definedName name="_974" localSheetId="0">#REF!</definedName>
    <definedName name="_974">#REF!</definedName>
    <definedName name="_975" localSheetId="0">#REF!</definedName>
    <definedName name="_975">#REF!</definedName>
    <definedName name="_976" localSheetId="0">#REF!</definedName>
    <definedName name="_976">#REF!</definedName>
    <definedName name="_977" localSheetId="0">#REF!</definedName>
    <definedName name="_977">#REF!</definedName>
    <definedName name="_978" localSheetId="0">#REF!</definedName>
    <definedName name="_978">#REF!</definedName>
    <definedName name="_979" localSheetId="0">#REF!</definedName>
    <definedName name="_979">#REF!</definedName>
    <definedName name="_980" localSheetId="0">#REF!</definedName>
    <definedName name="_980">#REF!</definedName>
    <definedName name="_981" localSheetId="0">#REF!</definedName>
    <definedName name="_981">#REF!</definedName>
    <definedName name="_982" localSheetId="0">#REF!</definedName>
    <definedName name="_982">#REF!</definedName>
    <definedName name="_983" localSheetId="0">#REF!</definedName>
    <definedName name="_983">#REF!</definedName>
    <definedName name="_984" localSheetId="0">#REF!</definedName>
    <definedName name="_984">#REF!</definedName>
    <definedName name="_985" localSheetId="0">#REF!</definedName>
    <definedName name="_985">#REF!</definedName>
    <definedName name="_986" localSheetId="0">#REF!</definedName>
    <definedName name="_986">#REF!</definedName>
    <definedName name="_987" localSheetId="0">#REF!</definedName>
    <definedName name="_987">#REF!</definedName>
    <definedName name="_988" localSheetId="0">#REF!</definedName>
    <definedName name="_988">#REF!</definedName>
    <definedName name="_989" localSheetId="0">#REF!</definedName>
    <definedName name="_989">#REF!</definedName>
    <definedName name="_990" localSheetId="0">#REF!</definedName>
    <definedName name="_990">#REF!</definedName>
    <definedName name="_991" localSheetId="0">#REF!</definedName>
    <definedName name="_991">#REF!</definedName>
    <definedName name="_992" localSheetId="0">#REF!</definedName>
    <definedName name="_992">#REF!</definedName>
    <definedName name="_993" localSheetId="0">#REF!</definedName>
    <definedName name="_993">#REF!</definedName>
    <definedName name="_994" localSheetId="0">#REF!</definedName>
    <definedName name="_994">#REF!</definedName>
    <definedName name="_995" localSheetId="0">#REF!</definedName>
    <definedName name="_995">#REF!</definedName>
    <definedName name="_996" localSheetId="0">#REF!</definedName>
    <definedName name="_996">#REF!</definedName>
    <definedName name="_997" localSheetId="0">#REF!</definedName>
    <definedName name="_997">#REF!</definedName>
    <definedName name="_998" localSheetId="0">#REF!</definedName>
    <definedName name="_998">#REF!</definedName>
    <definedName name="_999" localSheetId="0">#REF!</definedName>
    <definedName name="_999">#REF!</definedName>
    <definedName name="a">#REF!</definedName>
    <definedName name="aaaaa">#REF!</definedName>
    <definedName name="Aprendizaje_y_crecimiento">#N/A</definedName>
    <definedName name="_xlnm.Print_Area" localSheetId="0">'PROYECTO PPTO 2022'!$A$2:$J$192</definedName>
    <definedName name="CATIDADHORAS">#N/A</definedName>
    <definedName name="Civil" localSheetId="0">#REF!</definedName>
    <definedName name="Civil">#REF!</definedName>
    <definedName name="COMPROMETIDO">#N/A</definedName>
    <definedName name="Contribución_al_Poder_Judicial">#N/A</definedName>
    <definedName name="dasdasdw">#REF!</definedName>
    <definedName name="dfds">#REF!</definedName>
    <definedName name="dfdsf">#REF!</definedName>
    <definedName name="dfsf">#REF!</definedName>
    <definedName name="EJECUTADO">#N/A</definedName>
    <definedName name="Ejes_Transversales">#N/A</definedName>
    <definedName name="Excel_BuiltIn__FilterDatabase_4">#N/A</definedName>
    <definedName name="Excel_BuiltIn__FilterDatabase_5">#N/A</definedName>
    <definedName name="Excel_BuiltIn_Print_Titles_5">#N/A</definedName>
    <definedName name="fds">#REF!</definedName>
    <definedName name="Mejora_de_los_procesos_internos">#N/A</definedName>
    <definedName name="Orientación_a_la_Persona_Usuaria">#N/A</definedName>
    <definedName name="reew">#REF!</definedName>
    <definedName name="rte">#REF!</definedName>
    <definedName name="rtre">#REF!</definedName>
    <definedName name="SHARED_FORMULA_5_100_5_100_0">#N/A</definedName>
    <definedName name="Temas_Estrategicos_PEI">#N/A</definedName>
    <definedName name="_xlnm.Print_Titles" localSheetId="0">'PROYECTO PPTO 2022'!$4:$5</definedName>
    <definedName name="trukj">#REF!</definedName>
    <definedName name="ukui654">#REF!</definedName>
    <definedName name="xaaa" localSheetId="0">#REF!</definedName>
    <definedName name="xaaa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5" i="77" l="1"/>
  <c r="D173" i="77"/>
  <c r="E173" i="77"/>
  <c r="F173" i="77"/>
  <c r="G173" i="77"/>
  <c r="H173" i="77"/>
  <c r="I173" i="77"/>
  <c r="C173" i="77"/>
  <c r="C16" i="77"/>
  <c r="D16" i="77"/>
  <c r="E16" i="77"/>
  <c r="F16" i="77"/>
  <c r="C22" i="77"/>
  <c r="D22" i="77"/>
  <c r="E22" i="77"/>
  <c r="F22" i="77"/>
  <c r="C29" i="77"/>
  <c r="D29" i="77"/>
  <c r="E29" i="77"/>
  <c r="F29" i="77"/>
  <c r="C33" i="77"/>
  <c r="D33" i="77"/>
  <c r="E33" i="77"/>
  <c r="F33" i="77"/>
  <c r="C41" i="77"/>
  <c r="D41" i="77"/>
  <c r="E41" i="77"/>
  <c r="F41" i="77"/>
  <c r="C48" i="77"/>
  <c r="D48" i="77"/>
  <c r="E48" i="77"/>
  <c r="F48" i="77"/>
  <c r="C55" i="77"/>
  <c r="D55" i="77"/>
  <c r="E55" i="77"/>
  <c r="F55" i="77"/>
  <c r="C64" i="77"/>
  <c r="D64" i="77"/>
  <c r="E64" i="77"/>
  <c r="F64" i="77"/>
  <c r="C73" i="77"/>
  <c r="D73" i="77"/>
  <c r="E73" i="77"/>
  <c r="F73" i="77"/>
  <c r="C79" i="77"/>
  <c r="D79" i="77"/>
  <c r="E79" i="77"/>
  <c r="F79" i="77"/>
  <c r="C82" i="77"/>
  <c r="D82" i="77"/>
  <c r="E82" i="77"/>
  <c r="F82" i="77"/>
  <c r="C86" i="77"/>
  <c r="D86" i="77"/>
  <c r="E86" i="77"/>
  <c r="F86" i="77"/>
  <c r="C97" i="77"/>
  <c r="D97" i="77"/>
  <c r="E97" i="77"/>
  <c r="F97" i="77"/>
  <c r="C100" i="77"/>
  <c r="D100" i="77"/>
  <c r="E100" i="77"/>
  <c r="F100" i="77"/>
  <c r="C106" i="77"/>
  <c r="D106" i="77"/>
  <c r="E106" i="77"/>
  <c r="F106" i="77"/>
  <c r="C113" i="77"/>
  <c r="D113" i="77"/>
  <c r="E113" i="77"/>
  <c r="F113" i="77"/>
  <c r="I163" i="77"/>
  <c r="G163" i="77"/>
  <c r="J34" i="77"/>
  <c r="J30" i="77"/>
  <c r="J14" i="77"/>
  <c r="H22" i="77"/>
  <c r="G22" i="77"/>
  <c r="F11" i="77"/>
  <c r="J191" i="77"/>
  <c r="I190" i="77"/>
  <c r="I188" i="77" s="1"/>
  <c r="H190" i="77"/>
  <c r="H188" i="77" s="1"/>
  <c r="G190" i="77"/>
  <c r="G188" i="77" s="1"/>
  <c r="F190" i="77"/>
  <c r="F188" i="77" s="1"/>
  <c r="E190" i="77"/>
  <c r="E188" i="77" s="1"/>
  <c r="D190" i="77"/>
  <c r="D188" i="77" s="1"/>
  <c r="C190" i="77"/>
  <c r="J186" i="77"/>
  <c r="I185" i="77"/>
  <c r="I183" i="77" s="1"/>
  <c r="H185" i="77"/>
  <c r="H183" i="77" s="1"/>
  <c r="G185" i="77"/>
  <c r="G183" i="77" s="1"/>
  <c r="F185" i="77"/>
  <c r="F183" i="77" s="1"/>
  <c r="E185" i="77"/>
  <c r="E183" i="77" s="1"/>
  <c r="D185" i="77"/>
  <c r="D183" i="77" s="1"/>
  <c r="C185" i="77"/>
  <c r="J181" i="77"/>
  <c r="I180" i="77"/>
  <c r="H180" i="77"/>
  <c r="G180" i="77"/>
  <c r="F180" i="77"/>
  <c r="E180" i="77"/>
  <c r="D180" i="77"/>
  <c r="C180" i="77"/>
  <c r="J178" i="77"/>
  <c r="I177" i="77"/>
  <c r="H177" i="77"/>
  <c r="G177" i="77"/>
  <c r="F177" i="77"/>
  <c r="E177" i="77"/>
  <c r="D177" i="77"/>
  <c r="C177" i="77"/>
  <c r="J174" i="77"/>
  <c r="J171" i="77"/>
  <c r="I170" i="77"/>
  <c r="H170" i="77"/>
  <c r="G170" i="77"/>
  <c r="F170" i="77"/>
  <c r="E170" i="77"/>
  <c r="D170" i="77"/>
  <c r="C170" i="77"/>
  <c r="J168" i="77"/>
  <c r="J167" i="77"/>
  <c r="I166" i="77"/>
  <c r="H166" i="77"/>
  <c r="G166" i="77"/>
  <c r="F166" i="77"/>
  <c r="E166" i="77"/>
  <c r="D166" i="77"/>
  <c r="C166" i="77"/>
  <c r="J159" i="77"/>
  <c r="J158" i="77"/>
  <c r="I157" i="77"/>
  <c r="H157" i="77"/>
  <c r="G157" i="77"/>
  <c r="F157" i="77"/>
  <c r="E157" i="77"/>
  <c r="D157" i="77"/>
  <c r="C157" i="77"/>
  <c r="J155" i="77"/>
  <c r="J154" i="77"/>
  <c r="I153" i="77"/>
  <c r="H153" i="77"/>
  <c r="G153" i="77"/>
  <c r="F153" i="77"/>
  <c r="E153" i="77"/>
  <c r="D153" i="77"/>
  <c r="C153" i="77"/>
  <c r="J151" i="77"/>
  <c r="J150" i="77"/>
  <c r="J149" i="77"/>
  <c r="J148" i="77"/>
  <c r="J147" i="77"/>
  <c r="J146" i="77"/>
  <c r="J145" i="77"/>
  <c r="J144" i="77"/>
  <c r="I143" i="77"/>
  <c r="H143" i="77"/>
  <c r="G143" i="77"/>
  <c r="F143" i="77"/>
  <c r="E143" i="77"/>
  <c r="D143" i="77"/>
  <c r="C143" i="77"/>
  <c r="J139" i="77"/>
  <c r="J138" i="77"/>
  <c r="J137" i="77"/>
  <c r="J136" i="77"/>
  <c r="J135" i="77"/>
  <c r="J134" i="77"/>
  <c r="J133" i="77"/>
  <c r="J132" i="77"/>
  <c r="I131" i="77"/>
  <c r="H131" i="77"/>
  <c r="G131" i="77"/>
  <c r="F131" i="77"/>
  <c r="E131" i="77"/>
  <c r="D131" i="77"/>
  <c r="C131" i="77"/>
  <c r="J129" i="77"/>
  <c r="J128" i="77"/>
  <c r="I127" i="77"/>
  <c r="H127" i="77"/>
  <c r="G127" i="77"/>
  <c r="F127" i="77"/>
  <c r="E127" i="77"/>
  <c r="D127" i="77"/>
  <c r="C127" i="77"/>
  <c r="J125" i="77"/>
  <c r="J124" i="77"/>
  <c r="J123" i="77"/>
  <c r="J122" i="77"/>
  <c r="J121" i="77"/>
  <c r="J120" i="77"/>
  <c r="J119" i="77"/>
  <c r="I118" i="77"/>
  <c r="H118" i="77"/>
  <c r="G118" i="77"/>
  <c r="F118" i="77"/>
  <c r="E118" i="77"/>
  <c r="D118" i="77"/>
  <c r="C118" i="77"/>
  <c r="J116" i="77"/>
  <c r="J115" i="77"/>
  <c r="J114" i="77"/>
  <c r="I113" i="77"/>
  <c r="H113" i="77"/>
  <c r="G113" i="77"/>
  <c r="J111" i="77"/>
  <c r="J110" i="77"/>
  <c r="J109" i="77"/>
  <c r="J108" i="77"/>
  <c r="J107" i="77"/>
  <c r="I106" i="77"/>
  <c r="H106" i="77"/>
  <c r="G106" i="77"/>
  <c r="J102" i="77"/>
  <c r="J101" i="77"/>
  <c r="I100" i="77"/>
  <c r="H100" i="77"/>
  <c r="G100" i="77"/>
  <c r="J98" i="77"/>
  <c r="I97" i="77"/>
  <c r="H97" i="77"/>
  <c r="G97" i="77"/>
  <c r="J95" i="77"/>
  <c r="J94" i="77"/>
  <c r="J93" i="77"/>
  <c r="J92" i="77"/>
  <c r="J91" i="77"/>
  <c r="J90" i="77"/>
  <c r="J89" i="77"/>
  <c r="J88" i="77"/>
  <c r="J87" i="77"/>
  <c r="I86" i="77"/>
  <c r="H86" i="77"/>
  <c r="G86" i="77"/>
  <c r="J84" i="77"/>
  <c r="J83" i="77"/>
  <c r="I82" i="77"/>
  <c r="H82" i="77"/>
  <c r="G82" i="77"/>
  <c r="J80" i="77"/>
  <c r="I79" i="77"/>
  <c r="H79" i="77"/>
  <c r="G79" i="77"/>
  <c r="J77" i="77"/>
  <c r="J76" i="77"/>
  <c r="J75" i="77"/>
  <c r="J74" i="77"/>
  <c r="I73" i="77"/>
  <c r="H73" i="77"/>
  <c r="G73" i="77"/>
  <c r="J71" i="77"/>
  <c r="J70" i="77"/>
  <c r="J69" i="77"/>
  <c r="J68" i="77"/>
  <c r="J67" i="77"/>
  <c r="J66" i="77"/>
  <c r="J65" i="77"/>
  <c r="I64" i="77"/>
  <c r="H64" i="77"/>
  <c r="G64" i="77"/>
  <c r="J62" i="77"/>
  <c r="J61" i="77"/>
  <c r="J60" i="77"/>
  <c r="J59" i="77"/>
  <c r="J58" i="77"/>
  <c r="J57" i="77"/>
  <c r="J56" i="77"/>
  <c r="I55" i="77"/>
  <c r="H55" i="77"/>
  <c r="G55" i="77"/>
  <c r="J53" i="77"/>
  <c r="J52" i="77"/>
  <c r="J51" i="77"/>
  <c r="J50" i="77"/>
  <c r="J49" i="77"/>
  <c r="I48" i="77"/>
  <c r="H48" i="77"/>
  <c r="G48" i="77"/>
  <c r="J46" i="77"/>
  <c r="J45" i="77"/>
  <c r="J44" i="77"/>
  <c r="J43" i="77"/>
  <c r="J42" i="77"/>
  <c r="I41" i="77"/>
  <c r="H41" i="77"/>
  <c r="G41" i="77"/>
  <c r="J37" i="77"/>
  <c r="J27" i="77"/>
  <c r="J26" i="77"/>
  <c r="J24" i="77"/>
  <c r="J23" i="77"/>
  <c r="J20" i="77"/>
  <c r="J19" i="77"/>
  <c r="J18" i="77"/>
  <c r="J17" i="77"/>
  <c r="I16" i="77"/>
  <c r="H16" i="77"/>
  <c r="G16" i="77"/>
  <c r="J13" i="77"/>
  <c r="J12" i="77"/>
  <c r="I11" i="77"/>
  <c r="H11" i="77"/>
  <c r="G11" i="77"/>
  <c r="E11" i="77"/>
  <c r="D11" i="77"/>
  <c r="C11" i="77"/>
  <c r="E141" i="77" l="1"/>
  <c r="I141" i="77"/>
  <c r="D104" i="77"/>
  <c r="C104" i="77"/>
  <c r="E39" i="77"/>
  <c r="F104" i="77"/>
  <c r="E104" i="77"/>
  <c r="F39" i="77"/>
  <c r="J127" i="77"/>
  <c r="J190" i="77"/>
  <c r="D39" i="77"/>
  <c r="C39" i="77"/>
  <c r="H141" i="77"/>
  <c r="J113" i="77"/>
  <c r="I104" i="77"/>
  <c r="J185" i="77"/>
  <c r="J64" i="77"/>
  <c r="J170" i="77"/>
  <c r="J79" i="77"/>
  <c r="J100" i="77"/>
  <c r="J41" i="77"/>
  <c r="C188" i="77"/>
  <c r="J188" i="77" s="1"/>
  <c r="C183" i="77"/>
  <c r="J183" i="77" s="1"/>
  <c r="J180" i="77"/>
  <c r="J177" i="77"/>
  <c r="J173" i="77"/>
  <c r="J166" i="77"/>
  <c r="J157" i="77"/>
  <c r="J153" i="77"/>
  <c r="F141" i="77"/>
  <c r="J143" i="77"/>
  <c r="G141" i="77"/>
  <c r="D141" i="77"/>
  <c r="H104" i="77"/>
  <c r="G104" i="77"/>
  <c r="J118" i="77"/>
  <c r="J106" i="77"/>
  <c r="J97" i="77"/>
  <c r="J86" i="77"/>
  <c r="J82" i="77"/>
  <c r="H39" i="77"/>
  <c r="J73" i="77"/>
  <c r="J55" i="77"/>
  <c r="J48" i="77"/>
  <c r="G39" i="77"/>
  <c r="I39" i="77"/>
  <c r="J11" i="77"/>
  <c r="I22" i="77"/>
  <c r="J131" i="77"/>
  <c r="C141" i="77"/>
  <c r="J16" i="77"/>
  <c r="J141" i="77" l="1"/>
  <c r="J104" i="77"/>
  <c r="J39" i="77"/>
  <c r="F163" i="77"/>
  <c r="F161" i="77" s="1"/>
  <c r="F9" i="77"/>
  <c r="H163" i="77"/>
  <c r="H161" i="77" s="1"/>
  <c r="E163" i="77"/>
  <c r="E161" i="77" s="1"/>
  <c r="G29" i="77"/>
  <c r="G161" i="77"/>
  <c r="G33" i="77"/>
  <c r="D9" i="77"/>
  <c r="I29" i="77"/>
  <c r="J25" i="77"/>
  <c r="J22" i="77"/>
  <c r="D163" i="77"/>
  <c r="D161" i="77" s="1"/>
  <c r="G9" i="77" l="1"/>
  <c r="G7" i="77" s="1"/>
  <c r="F7" i="77"/>
  <c r="I33" i="77"/>
  <c r="I9" i="77" s="1"/>
  <c r="E9" i="77"/>
  <c r="H29" i="77"/>
  <c r="H33" i="77"/>
  <c r="I161" i="77"/>
  <c r="D7" i="77"/>
  <c r="J31" i="77"/>
  <c r="J36" i="77"/>
  <c r="J164" i="77"/>
  <c r="J35" i="77"/>
  <c r="H9" i="77" l="1"/>
  <c r="H7" i="77" s="1"/>
  <c r="I7" i="77"/>
  <c r="J33" i="77"/>
  <c r="E7" i="77"/>
  <c r="C163" i="77"/>
  <c r="J29" i="77" l="1"/>
  <c r="C9" i="77"/>
  <c r="C161" i="77"/>
  <c r="J161" i="77" s="1"/>
  <c r="J163" i="77"/>
  <c r="C7" i="77" l="1"/>
  <c r="J9" i="77"/>
  <c r="J7" i="77" l="1"/>
</calcChain>
</file>

<file path=xl/sharedStrings.xml><?xml version="1.0" encoding="utf-8"?>
<sst xmlns="http://schemas.openxmlformats.org/spreadsheetml/2006/main" count="304" uniqueCount="304">
  <si>
    <t>CÓD.</t>
  </si>
  <si>
    <t>Concepto</t>
  </si>
  <si>
    <t>Prog. 926</t>
  </si>
  <si>
    <t>Prog. 927</t>
  </si>
  <si>
    <t>Prog. 928</t>
  </si>
  <si>
    <t>Prog. 929</t>
  </si>
  <si>
    <t>Prog. 930</t>
  </si>
  <si>
    <t>Prog. 950</t>
  </si>
  <si>
    <t>Direcc. y Adm.</t>
  </si>
  <si>
    <t>Serv. Jurisd.</t>
  </si>
  <si>
    <t>O.I.J.</t>
  </si>
  <si>
    <t>TOTAL GENERAL</t>
  </si>
  <si>
    <t>REMUNERACIONES</t>
  </si>
  <si>
    <t>0.01</t>
  </si>
  <si>
    <t>Remuneraciones Básicas</t>
  </si>
  <si>
    <t>0.01.01</t>
  </si>
  <si>
    <t>Sueldos para cargos fijos</t>
  </si>
  <si>
    <t>0.01.03</t>
  </si>
  <si>
    <t>Servicios especiales</t>
  </si>
  <si>
    <t>0.01.05</t>
  </si>
  <si>
    <t>Suplencias</t>
  </si>
  <si>
    <t>0.02</t>
  </si>
  <si>
    <t>Remuneraciones Eventuales</t>
  </si>
  <si>
    <t>0.02.01</t>
  </si>
  <si>
    <t>Tiempo extraordinario</t>
  </si>
  <si>
    <t>0.02.02</t>
  </si>
  <si>
    <t>Recargo de funciones</t>
  </si>
  <si>
    <t>0.02.03</t>
  </si>
  <si>
    <t>Disponibilidad laboral</t>
  </si>
  <si>
    <t>0.02.05</t>
  </si>
  <si>
    <t>Dietas</t>
  </si>
  <si>
    <t>0.03</t>
  </si>
  <si>
    <t>Incentivos Salariales</t>
  </si>
  <si>
    <t>0.03.01</t>
  </si>
  <si>
    <t>Retribución por años servidos</t>
  </si>
  <si>
    <t>0.03.02</t>
  </si>
  <si>
    <t>Restricción al ejercicio libre de la profesión</t>
  </si>
  <si>
    <t>0.03.03</t>
  </si>
  <si>
    <t>Decimotercer mes</t>
  </si>
  <si>
    <t>0.03.04</t>
  </si>
  <si>
    <t>Salario escolar</t>
  </si>
  <si>
    <t>0.03.99</t>
  </si>
  <si>
    <t>Otros incentivos salariales</t>
  </si>
  <si>
    <t>0.04</t>
  </si>
  <si>
    <t>Contribuciones Patronales al Desarrollo y la Seguridad Social</t>
  </si>
  <si>
    <t>0.04.01</t>
  </si>
  <si>
    <t>Cont.Patr.al Seguro de Salud de CCSS</t>
  </si>
  <si>
    <t>0.04.05</t>
  </si>
  <si>
    <t>Cont.Patr.al Banco Popular y Des.Com.</t>
  </si>
  <si>
    <t>0.05</t>
  </si>
  <si>
    <t>0.05.02</t>
  </si>
  <si>
    <t>Aport.Patr.al Reg.Oblig.Pens.Complem.</t>
  </si>
  <si>
    <t>0.05.03</t>
  </si>
  <si>
    <t xml:space="preserve">Aport.Patr.al Fondo Cap.Laboral </t>
  </si>
  <si>
    <t>0.05.04</t>
  </si>
  <si>
    <t>Contrib..Patr.a Otr.Fond.Adm.Por Ent.Púb.</t>
  </si>
  <si>
    <t>0.05.05</t>
  </si>
  <si>
    <t>Contrib..Patr.a Fond.Adm.Por Ent.Priv.</t>
  </si>
  <si>
    <t xml:space="preserve">SERVICIOS                 </t>
  </si>
  <si>
    <t>1.01</t>
  </si>
  <si>
    <t>Alquileres</t>
  </si>
  <si>
    <t>1.01.01</t>
  </si>
  <si>
    <t>Alquiler de edificios, locales y terrenos</t>
  </si>
  <si>
    <t>1.01.02</t>
  </si>
  <si>
    <t xml:space="preserve">Alquiler de maquinaria, equipo y </t>
  </si>
  <si>
    <t>1.01.03</t>
  </si>
  <si>
    <t>Alquiler de equipo de cómputo</t>
  </si>
  <si>
    <t>1.01.04</t>
  </si>
  <si>
    <t>Alquileres y Derechos para Telecomunicaciones</t>
  </si>
  <si>
    <t>1.01.99</t>
  </si>
  <si>
    <t>Otros alquileres</t>
  </si>
  <si>
    <t>1.02</t>
  </si>
  <si>
    <t>Servicios Básicos</t>
  </si>
  <si>
    <t>1.02.01</t>
  </si>
  <si>
    <t>Servicio de agua y alcantarillado</t>
  </si>
  <si>
    <t>1.02.02</t>
  </si>
  <si>
    <t>1.02.03</t>
  </si>
  <si>
    <t>1.02.04</t>
  </si>
  <si>
    <t>Servicio de telecomunicaciones</t>
  </si>
  <si>
    <t>1.02.99</t>
  </si>
  <si>
    <t>1.03</t>
  </si>
  <si>
    <t>Servicios Comerciales y Financieros</t>
  </si>
  <si>
    <t>1.03.01</t>
  </si>
  <si>
    <t>Información</t>
  </si>
  <si>
    <t>1.03.02</t>
  </si>
  <si>
    <t>Publicidad y Propaganda</t>
  </si>
  <si>
    <t>1.03.03</t>
  </si>
  <si>
    <t xml:space="preserve">Impresión, encuadernación y otros </t>
  </si>
  <si>
    <t>1.03.04</t>
  </si>
  <si>
    <t>Transporte de  bienes</t>
  </si>
  <si>
    <t>1.03.05</t>
  </si>
  <si>
    <t>Servicios aduaneros</t>
  </si>
  <si>
    <t>1.03.06</t>
  </si>
  <si>
    <t>Comisiones y gastos por servicios financieros y comerciales</t>
  </si>
  <si>
    <t>1.03.07</t>
  </si>
  <si>
    <t>Servicios de transferencia electrónica de información</t>
  </si>
  <si>
    <t>1.04</t>
  </si>
  <si>
    <t>Servicios de Gestión y Apoyo</t>
  </si>
  <si>
    <t>1.04.01</t>
  </si>
  <si>
    <t>Servicios médicos y de laboratorio</t>
  </si>
  <si>
    <t>1.04.02</t>
  </si>
  <si>
    <t>Servicios Jurídicos</t>
  </si>
  <si>
    <t>1.04.03</t>
  </si>
  <si>
    <t>Servicios de ingeniería</t>
  </si>
  <si>
    <t>1.04.04</t>
  </si>
  <si>
    <t>Servicios en Ciencias Económicas</t>
  </si>
  <si>
    <t>1.04.05</t>
  </si>
  <si>
    <t>Servicios de Desarrollo de Sistemas Informáticos</t>
  </si>
  <si>
    <t>1.04.06</t>
  </si>
  <si>
    <t>Servicios generales</t>
  </si>
  <si>
    <t>1.04.99</t>
  </si>
  <si>
    <t>Otros servicios de gestión y apoyo</t>
  </si>
  <si>
    <t>1.05</t>
  </si>
  <si>
    <t>Gastos de Viaje y de Transporte</t>
  </si>
  <si>
    <t>1.05.01</t>
  </si>
  <si>
    <t>Transporte dentro del país</t>
  </si>
  <si>
    <t>1.05.02</t>
  </si>
  <si>
    <t>Viáticos dentro del país</t>
  </si>
  <si>
    <t>1.05.03</t>
  </si>
  <si>
    <t>Transporte en el exterior</t>
  </si>
  <si>
    <t>1.05.04</t>
  </si>
  <si>
    <t>Viáticos en el exterior</t>
  </si>
  <si>
    <t>1.06</t>
  </si>
  <si>
    <t>Seguros, Reaseguros y Otras Obligaciones</t>
  </si>
  <si>
    <t>1.06.01</t>
  </si>
  <si>
    <t>Seguros</t>
  </si>
  <si>
    <t>1.07</t>
  </si>
  <si>
    <t>Capacitación y Protocolo</t>
  </si>
  <si>
    <t>1.07.01</t>
  </si>
  <si>
    <t>Actividades de capacitación</t>
  </si>
  <si>
    <t>1.07.02</t>
  </si>
  <si>
    <t>Actividades protocolarias y sociales</t>
  </si>
  <si>
    <t>1.08</t>
  </si>
  <si>
    <t>Mantenimiento y Reparación</t>
  </si>
  <si>
    <t>1.08.01</t>
  </si>
  <si>
    <t>Mantenimiento de edificios y locales</t>
  </si>
  <si>
    <t>1.08.02</t>
  </si>
  <si>
    <t>Mantenimiento de vías de comunicación</t>
  </si>
  <si>
    <t>1.08.03</t>
  </si>
  <si>
    <t>Mantenimiento de instalaciones y otras obras</t>
  </si>
  <si>
    <t>1.08.04</t>
  </si>
  <si>
    <t xml:space="preserve">Mantenimiento y reparación de maquinaria y equipo de producción </t>
  </si>
  <si>
    <t>1.08.05</t>
  </si>
  <si>
    <t xml:space="preserve">Mantenimiento y reparación de equipo de transporte </t>
  </si>
  <si>
    <t>1.08.06</t>
  </si>
  <si>
    <t>Mantenimiento y reparación de equipo de comunicación</t>
  </si>
  <si>
    <t>1.08.07</t>
  </si>
  <si>
    <t xml:space="preserve">Mantenimiento y reparación de equipo y mobiliario  de oficina </t>
  </si>
  <si>
    <t>1.08.08</t>
  </si>
  <si>
    <t>Mantenim. y reparac. de equipo de cómputo y sist. de información</t>
  </si>
  <si>
    <t>1.08.99</t>
  </si>
  <si>
    <t xml:space="preserve">Mantenimiento y reparación de otros equipos </t>
  </si>
  <si>
    <t>1.09</t>
  </si>
  <si>
    <t>Impuestos</t>
  </si>
  <si>
    <t>1.09.99</t>
  </si>
  <si>
    <t>Otros impuestos</t>
  </si>
  <si>
    <t>1.99</t>
  </si>
  <si>
    <t>Servicios Diversos</t>
  </si>
  <si>
    <t>1.99.99</t>
  </si>
  <si>
    <t>Otros servicios no especificados</t>
  </si>
  <si>
    <t>MATERIALES Y SUMINISTROS</t>
  </si>
  <si>
    <t>2.01</t>
  </si>
  <si>
    <t>Productos Químicos y Conexos</t>
  </si>
  <si>
    <t>2.01.01</t>
  </si>
  <si>
    <t>Combustibles y lubricantes</t>
  </si>
  <si>
    <t>2.01.02</t>
  </si>
  <si>
    <t>Productos farmacéuticos y medicinales</t>
  </si>
  <si>
    <t>2.01.03</t>
  </si>
  <si>
    <t>Productos Veterinarios</t>
  </si>
  <si>
    <t>2.01.04</t>
  </si>
  <si>
    <t>Tintas, pinturas y diluyentes</t>
  </si>
  <si>
    <t>2.01.99</t>
  </si>
  <si>
    <t>Otros productos químicos</t>
  </si>
  <si>
    <t>2.02</t>
  </si>
  <si>
    <t>Alimentos y Productos Agropecuarios</t>
  </si>
  <si>
    <t>2.02.02</t>
  </si>
  <si>
    <t>Productos agroforestales</t>
  </si>
  <si>
    <t>2.02.03</t>
  </si>
  <si>
    <t>Alimentos y bebidas</t>
  </si>
  <si>
    <t>2.02.04</t>
  </si>
  <si>
    <t>Alimentos para animales</t>
  </si>
  <si>
    <t>2.03</t>
  </si>
  <si>
    <t>2.03.01</t>
  </si>
  <si>
    <t>Materiales y productos metálicos</t>
  </si>
  <si>
    <t>2.03.02</t>
  </si>
  <si>
    <t>Materiales y productos minerales y asfálticos</t>
  </si>
  <si>
    <t>2.03.03</t>
  </si>
  <si>
    <t>Madera y sus derivados</t>
  </si>
  <si>
    <t>2.03.04</t>
  </si>
  <si>
    <t>Materiales y productos eléctricos, telefónicos y de cómputo</t>
  </si>
  <si>
    <t>2.03.05</t>
  </si>
  <si>
    <t>Materiales y productos de vidrio</t>
  </si>
  <si>
    <t>2.03.06</t>
  </si>
  <si>
    <t>Materiales y productos de plástico</t>
  </si>
  <si>
    <t>2.03.99</t>
  </si>
  <si>
    <t>Otros materiales y productos de uso en la construcción</t>
  </si>
  <si>
    <t>2.04</t>
  </si>
  <si>
    <t>Herramientas, Repuestos y Accesorios</t>
  </si>
  <si>
    <t>2.04.01</t>
  </si>
  <si>
    <t>Herramientas e instrumentos</t>
  </si>
  <si>
    <t>2.04.02</t>
  </si>
  <si>
    <t>Repuestos y accesorios</t>
  </si>
  <si>
    <t>2.99</t>
  </si>
  <si>
    <t>Útiles, Materiales y Suministros Diversos</t>
  </si>
  <si>
    <t>2.99.01</t>
  </si>
  <si>
    <t>Utiles y materiales de oficina y cómputo</t>
  </si>
  <si>
    <t>2.99.02</t>
  </si>
  <si>
    <t>Utiles y materiales médico, hospitalario y de investigación</t>
  </si>
  <si>
    <t>2.99.03</t>
  </si>
  <si>
    <t xml:space="preserve">Productos de papel, cartón e impresos </t>
  </si>
  <si>
    <t>2.99.04</t>
  </si>
  <si>
    <t>Textiles y vestuario</t>
  </si>
  <si>
    <t>2.99.05</t>
  </si>
  <si>
    <t>Utiles y materiales de limpieza</t>
  </si>
  <si>
    <t>2.99.06</t>
  </si>
  <si>
    <t>Utiles y materiales de resguardo y seguridad</t>
  </si>
  <si>
    <t>2.99.07</t>
  </si>
  <si>
    <t>Utiles y materiales de cocina y comedor</t>
  </si>
  <si>
    <t>2.99.99</t>
  </si>
  <si>
    <t>Otros útiles, materiales y suministros</t>
  </si>
  <si>
    <t>BIENES DURADEROS</t>
  </si>
  <si>
    <t>5.01</t>
  </si>
  <si>
    <t>Maquinaria, Equipo y Mobiliario</t>
  </si>
  <si>
    <t>5.01.01</t>
  </si>
  <si>
    <t>Maquinaria y equipo para la producción</t>
  </si>
  <si>
    <t>5.01.02</t>
  </si>
  <si>
    <t>Equipo de transporte</t>
  </si>
  <si>
    <t>5.01.03</t>
  </si>
  <si>
    <t>Equipo de comunicación</t>
  </si>
  <si>
    <t>5.01.04</t>
  </si>
  <si>
    <t>Equipo y mobiliario de oficina</t>
  </si>
  <si>
    <t>5.01.05</t>
  </si>
  <si>
    <t>Equipo y programas  de cómputo</t>
  </si>
  <si>
    <t>5.01.06</t>
  </si>
  <si>
    <t>Equipo sanitario, de laboratorio e investigación</t>
  </si>
  <si>
    <t>5.01.07</t>
  </si>
  <si>
    <t>Equipo y mobiliario educacional, deportivo y recreativo</t>
  </si>
  <si>
    <t>5.01.99</t>
  </si>
  <si>
    <t>Maquinaria y equipo diverso</t>
  </si>
  <si>
    <t>5.02</t>
  </si>
  <si>
    <t>Construcciones, Adiciones y Mejoras</t>
  </si>
  <si>
    <t>5.02.01</t>
  </si>
  <si>
    <t>Edificios</t>
  </si>
  <si>
    <t>5.02.02</t>
  </si>
  <si>
    <t>Vías de comunicación terrestre</t>
  </si>
  <si>
    <t>5.99</t>
  </si>
  <si>
    <t>Bienes Duraderos Diversos</t>
  </si>
  <si>
    <t>5.99.03</t>
  </si>
  <si>
    <t>Bienes Intangibles</t>
  </si>
  <si>
    <t>5.99.99</t>
  </si>
  <si>
    <t>Otros bienes duraderos</t>
  </si>
  <si>
    <t>TRANSFERENCIAS CORRIENTES</t>
  </si>
  <si>
    <t>6.01</t>
  </si>
  <si>
    <t>Transferencias Corrientes al Sector Público</t>
  </si>
  <si>
    <t>6.01.03</t>
  </si>
  <si>
    <t>Transf.corrient.a Instituc.Descentr.no Empresar.</t>
  </si>
  <si>
    <t>6.02</t>
  </si>
  <si>
    <t>Transferencias Corrientes a Personas</t>
  </si>
  <si>
    <t>6.02.01</t>
  </si>
  <si>
    <t>Becas a funcionarios</t>
  </si>
  <si>
    <t>6.02.03</t>
  </si>
  <si>
    <t>Ayudas a funcionarios</t>
  </si>
  <si>
    <t>6.03</t>
  </si>
  <si>
    <t>Prestaciones</t>
  </si>
  <si>
    <t>6.03.01</t>
  </si>
  <si>
    <t>Prestaciones legales</t>
  </si>
  <si>
    <t>6.04</t>
  </si>
  <si>
    <t>6.04.01</t>
  </si>
  <si>
    <t>Transferencias Corrientes a Asociaciones</t>
  </si>
  <si>
    <t>6.06</t>
  </si>
  <si>
    <t>Otras Transferencias Corrientes al Sector Privado</t>
  </si>
  <si>
    <t>6.06.01</t>
  </si>
  <si>
    <t>Indemnizaciones</t>
  </si>
  <si>
    <t>6.07</t>
  </si>
  <si>
    <t>Transferencias Corrientes al Sector Externo</t>
  </si>
  <si>
    <t>6.07.01</t>
  </si>
  <si>
    <t>Transf.corrientes a organismos</t>
  </si>
  <si>
    <t>TRANSFERENCIAS DE CAPITAL</t>
  </si>
  <si>
    <t>7.01</t>
  </si>
  <si>
    <t>Transferencias de Capital al Sector Público</t>
  </si>
  <si>
    <t>7.01.07</t>
  </si>
  <si>
    <t>Fondos en Fideicomiso para Gasto de Capital</t>
  </si>
  <si>
    <t>CUENTAS ESPECIALES</t>
  </si>
  <si>
    <t>9.01</t>
  </si>
  <si>
    <t>Cuentas Especiales Diversas</t>
  </si>
  <si>
    <t>9.01.01</t>
  </si>
  <si>
    <t>Gastos confidenciales</t>
  </si>
  <si>
    <t>Servicio de energía eléctrica</t>
  </si>
  <si>
    <t>Servicio de correo</t>
  </si>
  <si>
    <t>Min.Público</t>
  </si>
  <si>
    <t>Def.Pública</t>
  </si>
  <si>
    <t xml:space="preserve">Atenc. y Prot. </t>
  </si>
  <si>
    <t>Transf.Corrientes a Entidades Privadas sin fines de Lucro</t>
  </si>
  <si>
    <t>Mat. y Productos de Uso en la Construcción y Mantenim.</t>
  </si>
  <si>
    <t>Cont.Patron. a Fondos de Pens. y Otros Fondos de Capitaliz.</t>
  </si>
  <si>
    <t>Otros servicios básicos</t>
  </si>
  <si>
    <t>Prog. 951</t>
  </si>
  <si>
    <t>1.99.01</t>
  </si>
  <si>
    <t>Servicios de Regulación</t>
  </si>
  <si>
    <t>TOTAL TÍTULO</t>
  </si>
  <si>
    <t>Administ. FJYP</t>
  </si>
  <si>
    <t>PROYECTO DE PRESUPUESTO 2022 PODER JUDICIAL TRASLADADO A LA ASAMBLEA LEGISLATIVA</t>
  </si>
  <si>
    <t>6.04.04</t>
  </si>
  <si>
    <t>Transferencias Corrientes a Otras Entidades Privadas sin Fines de Lucro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</si>
</sst>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#,##0.00;[Red]#,##0.00"/>
    <numFmt numFmtId="166" formatCode="000"/>
    <numFmt numFmtId="167" formatCode="_-* #,##0_-;\-* #,##0_-;_-* &quot;-&quot;??_-;_-@_-"/>
    <numFmt numFmtId="168" formatCode="0.0%"/>
  </numFmts>
  <fonts count="18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b/>
      <sz val="12"/>
      <color rgb="FF0000FF"/>
      <name val="Arial"/>
      <family val="2"/>
    </font>
    <font>
      <sz val="12"/>
      <color rgb="FF0000FF"/>
      <name val="Arial"/>
      <family val="2"/>
    </font>
    <font>
      <sz val="12"/>
      <color rgb="FF000000"/>
      <name val="Arial"/>
      <family val="2"/>
    </font>
    <font>
      <sz val="12"/>
      <color indexed="10"/>
      <name val="Arial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1">
    <xf numFmtId="0" fontId="0" fillId="0" borderId="0"/>
    <xf numFmtId="0" fontId="8" fillId="0" borderId="0"/>
    <xf numFmtId="9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52">
    <xf numFmtId="0" fontId="0" fillId="0" borderId="0" xfId="0"/>
    <xf numFmtId="0" fontId="12" fillId="0" borderId="0" xfId="1" applyFont="1" applyFill="1"/>
    <xf numFmtId="3" fontId="12" fillId="0" borderId="0" xfId="1" applyNumberFormat="1" applyFont="1" applyFill="1"/>
    <xf numFmtId="0" fontId="10" fillId="0" borderId="0" xfId="1" applyFont="1" applyFill="1"/>
    <xf numFmtId="3" fontId="10" fillId="0" borderId="0" xfId="1" applyNumberFormat="1" applyFont="1" applyFill="1"/>
    <xf numFmtId="3" fontId="11" fillId="0" borderId="0" xfId="1" applyNumberFormat="1" applyFont="1" applyFill="1"/>
    <xf numFmtId="3" fontId="13" fillId="0" borderId="0" xfId="1" applyNumberFormat="1" applyFont="1" applyFill="1"/>
    <xf numFmtId="0" fontId="10" fillId="0" borderId="0" xfId="1" applyFont="1" applyFill="1" applyAlignment="1">
      <alignment horizontal="left"/>
    </xf>
    <xf numFmtId="0" fontId="11" fillId="0" borderId="0" xfId="1" applyFont="1" applyFill="1" applyAlignment="1">
      <alignment horizontal="left"/>
    </xf>
    <xf numFmtId="3" fontId="11" fillId="0" borderId="0" xfId="1" applyNumberFormat="1" applyFont="1" applyFill="1" applyAlignment="1"/>
    <xf numFmtId="165" fontId="11" fillId="0" borderId="0" xfId="1" applyNumberFormat="1" applyFont="1" applyFill="1"/>
    <xf numFmtId="3" fontId="11" fillId="0" borderId="0" xfId="1" applyNumberFormat="1" applyFont="1" applyFill="1" applyAlignment="1">
      <alignment horizontal="right"/>
    </xf>
    <xf numFmtId="166" fontId="10" fillId="0" borderId="0" xfId="1" applyNumberFormat="1" applyFont="1" applyFill="1" applyAlignment="1">
      <alignment horizontal="left"/>
    </xf>
    <xf numFmtId="165" fontId="10" fillId="0" borderId="0" xfId="1" applyNumberFormat="1" applyFont="1" applyFill="1" applyAlignment="1">
      <alignment horizontal="left"/>
    </xf>
    <xf numFmtId="0" fontId="11" fillId="0" borderId="0" xfId="1" applyFont="1" applyFill="1"/>
    <xf numFmtId="3" fontId="11" fillId="0" borderId="0" xfId="1" applyNumberFormat="1" applyFont="1" applyFill="1" applyAlignment="1">
      <alignment horizontal="left"/>
    </xf>
    <xf numFmtId="3" fontId="11" fillId="0" borderId="0" xfId="1" quotePrefix="1" applyNumberFormat="1" applyFont="1" applyFill="1" applyAlignment="1">
      <alignment horizontal="left"/>
    </xf>
    <xf numFmtId="0" fontId="10" fillId="0" borderId="0" xfId="1" applyFont="1" applyFill="1" applyBorder="1" applyAlignment="1">
      <alignment horizontal="left"/>
    </xf>
    <xf numFmtId="0" fontId="10" fillId="0" borderId="0" xfId="1" applyFont="1" applyFill="1" applyBorder="1"/>
    <xf numFmtId="0" fontId="11" fillId="0" borderId="0" xfId="1" applyFont="1" applyFill="1" applyBorder="1" applyAlignment="1">
      <alignment horizontal="left"/>
    </xf>
    <xf numFmtId="0" fontId="11" fillId="0" borderId="0" xfId="1" applyFont="1" applyFill="1" applyBorder="1"/>
    <xf numFmtId="0" fontId="11" fillId="0" borderId="0" xfId="5" applyFont="1" applyFill="1" applyAlignment="1">
      <alignment horizontal="left"/>
    </xf>
    <xf numFmtId="3" fontId="11" fillId="0" borderId="0" xfId="5" applyNumberFormat="1" applyFont="1" applyFill="1" applyAlignment="1"/>
    <xf numFmtId="0" fontId="11" fillId="0" borderId="0" xfId="5" applyFont="1" applyFill="1" applyBorder="1" applyAlignment="1">
      <alignment horizontal="left"/>
    </xf>
    <xf numFmtId="0" fontId="11" fillId="0" borderId="0" xfId="5" applyFont="1" applyFill="1" applyBorder="1"/>
    <xf numFmtId="0" fontId="10" fillId="0" borderId="6" xfId="1" applyFont="1" applyFill="1" applyBorder="1"/>
    <xf numFmtId="0" fontId="11" fillId="0" borderId="6" xfId="1" applyFont="1" applyFill="1" applyBorder="1"/>
    <xf numFmtId="0" fontId="11" fillId="2" borderId="7" xfId="1" applyFont="1" applyFill="1" applyBorder="1" applyAlignment="1">
      <alignment horizontal="center"/>
    </xf>
    <xf numFmtId="0" fontId="11" fillId="2" borderId="1" xfId="1" applyFont="1" applyFill="1" applyBorder="1" applyAlignment="1">
      <alignment horizontal="center"/>
    </xf>
    <xf numFmtId="0" fontId="16" fillId="0" borderId="0" xfId="1" applyFont="1" applyFill="1"/>
    <xf numFmtId="41" fontId="10" fillId="0" borderId="0" xfId="3" applyFont="1" applyFill="1"/>
    <xf numFmtId="3" fontId="11" fillId="0" borderId="0" xfId="1" applyNumberFormat="1" applyFont="1" applyFill="1" applyBorder="1" applyAlignment="1">
      <alignment horizontal="right"/>
    </xf>
    <xf numFmtId="167" fontId="15" fillId="0" borderId="0" xfId="16" applyNumberFormat="1" applyFont="1" applyBorder="1" applyAlignment="1">
      <alignment horizontal="right" wrapText="1"/>
    </xf>
    <xf numFmtId="3" fontId="10" fillId="0" borderId="0" xfId="1" applyNumberFormat="1" applyFont="1" applyFill="1" applyBorder="1" applyAlignment="1">
      <alignment horizontal="right"/>
    </xf>
    <xf numFmtId="167" fontId="10" fillId="0" borderId="0" xfId="1" applyNumberFormat="1" applyFont="1" applyFill="1" applyBorder="1" applyAlignment="1">
      <alignment horizontal="right"/>
    </xf>
    <xf numFmtId="3" fontId="11" fillId="0" borderId="0" xfId="5" applyNumberFormat="1" applyFont="1" applyFill="1" applyBorder="1" applyAlignment="1">
      <alignment horizontal="right"/>
    </xf>
    <xf numFmtId="3" fontId="10" fillId="0" borderId="0" xfId="1" applyNumberFormat="1" applyFont="1" applyFill="1" applyAlignment="1">
      <alignment horizontal="left"/>
    </xf>
    <xf numFmtId="0" fontId="14" fillId="0" borderId="0" xfId="1" applyFont="1" applyFill="1"/>
    <xf numFmtId="3" fontId="13" fillId="0" borderId="0" xfId="1" applyNumberFormat="1" applyFont="1" applyFill="1" applyAlignment="1">
      <alignment horizontal="right"/>
    </xf>
    <xf numFmtId="3" fontId="13" fillId="0" borderId="0" xfId="1" applyNumberFormat="1" applyFont="1" applyFill="1" applyAlignment="1">
      <alignment horizontal="center"/>
    </xf>
    <xf numFmtId="0" fontId="12" fillId="0" borderId="0" xfId="1" applyFont="1" applyFill="1" applyAlignment="1">
      <alignment horizontal="center"/>
    </xf>
    <xf numFmtId="3" fontId="11" fillId="0" borderId="0" xfId="1" applyNumberFormat="1" applyFont="1" applyFill="1" applyAlignment="1">
      <alignment horizontal="center"/>
    </xf>
    <xf numFmtId="167" fontId="0" fillId="0" borderId="0" xfId="17" applyNumberFormat="1" applyFont="1" applyBorder="1" applyAlignment="1">
      <alignment wrapText="1"/>
    </xf>
    <xf numFmtId="168" fontId="11" fillId="0" borderId="0" xfId="20" applyNumberFormat="1" applyFont="1" applyFill="1" applyBorder="1" applyAlignment="1">
      <alignment horizontal="right"/>
    </xf>
    <xf numFmtId="0" fontId="9" fillId="0" borderId="0" xfId="1" applyFont="1" applyFill="1" applyAlignment="1">
      <alignment horizontal="center"/>
    </xf>
    <xf numFmtId="0" fontId="11" fillId="2" borderId="4" xfId="1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/>
    </xf>
    <xf numFmtId="0" fontId="11" fillId="2" borderId="7" xfId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horizontal="center" vertical="center" wrapText="1"/>
    </xf>
    <xf numFmtId="0" fontId="11" fillId="2" borderId="5" xfId="1" applyFont="1" applyFill="1" applyBorder="1" applyAlignment="1">
      <alignment horizontal="center" vertical="center" wrapText="1"/>
    </xf>
    <xf numFmtId="3" fontId="11" fillId="0" borderId="0" xfId="1" applyNumberFormat="1" applyFont="1" applyFill="1" applyAlignment="1">
      <alignment horizontal="center"/>
    </xf>
  </cellXfs>
  <cellStyles count="21">
    <cellStyle name="Millares" xfId="17" builtinId="3"/>
    <cellStyle name="Millares [0] 2" xfId="3" xr:uid="{013FBFEE-1F6E-461B-ABD8-EB0B200CF165}"/>
    <cellStyle name="Millares 2" xfId="4" xr:uid="{39AF178C-E3C3-4F3F-B435-A526A0E26AF1}"/>
    <cellStyle name="Millares 3" xfId="6" xr:uid="{56C2190C-09DA-4EAB-917F-BD43EB9C5769}"/>
    <cellStyle name="Millares 4" xfId="8" xr:uid="{A7884C30-2228-44AF-A435-C41373264343}"/>
    <cellStyle name="Millares 4 2" xfId="13" xr:uid="{A373323B-93D7-4D49-8436-B0A6BD202F2B}"/>
    <cellStyle name="Millares 5" xfId="11" xr:uid="{A413A137-DCBC-4ECA-908B-F0428049C550}"/>
    <cellStyle name="Millares 6" xfId="16" xr:uid="{4F95D6A2-07E9-43FE-839E-F913D9568240}"/>
    <cellStyle name="Millares 6 2" xfId="19" xr:uid="{7B8C876E-9663-47DF-A443-58C77B92F609}"/>
    <cellStyle name="Normal" xfId="0" builtinId="0"/>
    <cellStyle name="Normal 2" xfId="15" xr:uid="{4FA874F0-B9F7-4F30-AD4D-C2FC9615BFAD}"/>
    <cellStyle name="Normal_Presupuesto 2014 por Programas Escenario 3 27% - 2 73% - 2 50% Con Ajustes Consejo Superior" xfId="1" xr:uid="{EE723E81-AE62-454F-9087-ED9C86BFBAFF}"/>
    <cellStyle name="Normal_Presupuesto 2014 por Programas Escenario 3 27% - 2 73% - 2 50% Con Ajustes Consejo Superior 2" xfId="5" xr:uid="{2F7A248A-02B5-42CB-B2C6-3B4B30F154BE}"/>
    <cellStyle name="Porcentaje" xfId="20" builtinId="5"/>
    <cellStyle name="Porcentaje 2" xfId="2" xr:uid="{22C294DC-5802-4014-825D-F09C4E18C9EF}"/>
    <cellStyle name="Porcentaje 3" xfId="7" xr:uid="{C9021450-9453-428A-BAA3-B7D079A55298}"/>
    <cellStyle name="Porcentaje 4" xfId="9" xr:uid="{D858F897-B8E7-48F4-A886-BCE9AC3A5470}"/>
    <cellStyle name="Porcentaje 4 2" xfId="14" xr:uid="{AB56F740-68E3-420A-AC2E-6FAAFD526156}"/>
    <cellStyle name="Porcentaje 5" xfId="10" xr:uid="{84CF708E-0F8D-4DB0-8437-3AED437D7F4F}"/>
    <cellStyle name="Porcentaje 6" xfId="12" xr:uid="{972D2C7C-05E8-4F0F-A475-82DE39E7E3E7}"/>
    <cellStyle name="Porcentaje 7" xfId="18" xr:uid="{23484ADD-FC7D-4EE8-82CA-85ADFDC3C434}"/>
  </cellStyles>
  <dxfs count="0"/>
  <tableStyles count="0" defaultTableStyle="TableStyleMedium2" defaultPivotStyle="PivotStyleLight16"/>
  <colors>
    <mruColors>
      <color rgb="FF0000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jcr-my.sharepoint.com/Documents%20and%20Settings/masch/Configuraci&#243;n%20local/Archivos%20temporales%20de%20Internet/OLK266/02.%20Resumen%20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Presupuesto"/>
      <sheetName val="Presupuesto Comparativo"/>
      <sheetName val="Presupuesto Desagregado"/>
      <sheetName val="Presup. x Centro de Responsab."/>
      <sheetName val="Resumen de Plazas a Crear"/>
    </sheetNames>
    <sheetDataSet>
      <sheetData sheetId="0" refreshError="1"/>
      <sheetData sheetId="1" refreshError="1"/>
      <sheetData sheetId="2" refreshError="1"/>
      <sheetData sheetId="3">
        <row r="10">
          <cell r="L10" t="str">
            <v>44,414,347,684.00</v>
          </cell>
          <cell r="O10" t="str">
            <v>97,995,446,251.00</v>
          </cell>
          <cell r="R10" t="str">
            <v>485,875,598.00</v>
          </cell>
          <cell r="S10" t="str">
            <v>954,686,674.00</v>
          </cell>
          <cell r="T10" t="str">
            <v>1,445,181,618.00</v>
          </cell>
          <cell r="U10" t="str">
            <v>291,051,438.00</v>
          </cell>
          <cell r="V10" t="str">
            <v>473,314,405.00</v>
          </cell>
          <cell r="W10" t="str">
            <v>485,217,182.00</v>
          </cell>
          <cell r="X10" t="str">
            <v>717,252,723.00</v>
          </cell>
          <cell r="Y10" t="str">
            <v>397,521,587.00</v>
          </cell>
          <cell r="Z10" t="str">
            <v>632,892,266.00</v>
          </cell>
          <cell r="AA10" t="str">
            <v>479,031,120.00</v>
          </cell>
          <cell r="AB10" t="str">
            <v>226,820,407.00</v>
          </cell>
          <cell r="AC10" t="str">
            <v>131,927,557.00</v>
          </cell>
          <cell r="AD10" t="str">
            <v>233,116,976.00</v>
          </cell>
          <cell r="AE10" t="str">
            <v>232,556,311.00</v>
          </cell>
          <cell r="AF10" t="str">
            <v>631,043,283.00</v>
          </cell>
          <cell r="AG10" t="str">
            <v>217,354,274.00</v>
          </cell>
          <cell r="AH10" t="str">
            <v>221,681,423.00</v>
          </cell>
          <cell r="AI10" t="str">
            <v>310,814,361.00</v>
          </cell>
          <cell r="AJ10" t="str">
            <v>55,057,100.00</v>
          </cell>
          <cell r="AK10" t="str">
            <v>35,496,264.00</v>
          </cell>
          <cell r="AL10" t="str">
            <v>60,800,335.00</v>
          </cell>
          <cell r="AM10" t="str">
            <v>568,914,424.00</v>
          </cell>
          <cell r="AN10" t="str">
            <v>65,019,800,955.00</v>
          </cell>
          <cell r="AO10" t="str">
            <v>35,077,052,410.00</v>
          </cell>
          <cell r="AP10" t="str">
            <v>22,855,136,278.00</v>
          </cell>
          <cell r="AQ10" t="str">
            <v>301,058,000.00</v>
          </cell>
          <cell r="AR10" t="str">
            <v>5,573,728,491.00</v>
          </cell>
          <cell r="AS10" t="str">
            <v>331,457,011.00</v>
          </cell>
          <cell r="AT10" t="str">
            <v>1,037,751,312.00</v>
          </cell>
          <cell r="AU10" t="str">
            <v>6,741,619,838.00</v>
          </cell>
          <cell r="AV10" t="str">
            <v>4,494,650,478.00</v>
          </cell>
          <cell r="AW10" t="str">
            <v>1,093,462,584.00</v>
          </cell>
          <cell r="AX10" t="str">
            <v>705,931,980.00</v>
          </cell>
          <cell r="AY10" t="str">
            <v>30,097,813.00</v>
          </cell>
          <cell r="AZ10" t="str">
            <v>142,048,715.00</v>
          </cell>
          <cell r="BA10" t="str">
            <v>183,281,899.00</v>
          </cell>
          <cell r="BB10" t="str">
            <v>1,892,169.00</v>
          </cell>
          <cell r="BC10" t="str">
            <v>77,605,735.00</v>
          </cell>
          <cell r="BD10" t="str">
            <v>6,860,186,866.00</v>
          </cell>
          <cell r="BE10" t="str">
            <v>302,224,163,795.00</v>
          </cell>
        </row>
        <row r="138">
          <cell r="V138" t="str">
            <v>0.00</v>
          </cell>
          <cell r="W138" t="str">
            <v>0.00</v>
          </cell>
        </row>
        <row r="143">
          <cell r="S143" t="str">
            <v>0.00</v>
          </cell>
          <cell r="T143" t="str">
            <v>0.00</v>
          </cell>
        </row>
        <row r="144">
          <cell r="BC144" t="str">
            <v>0.00</v>
          </cell>
          <cell r="BD144" t="str">
            <v>0.00</v>
          </cell>
          <cell r="BE144" t="str">
            <v>42,100,000.00</v>
          </cell>
        </row>
        <row r="145">
          <cell r="L145" t="str">
            <v>0.00</v>
          </cell>
          <cell r="O145" t="str">
            <v>0.00</v>
          </cell>
          <cell r="R145" t="str">
            <v>0.00</v>
          </cell>
          <cell r="S145" t="str">
            <v>0.00</v>
          </cell>
          <cell r="T145" t="str">
            <v>0.00</v>
          </cell>
          <cell r="U145" t="str">
            <v>0.00</v>
          </cell>
          <cell r="V145" t="str">
            <v>0.00</v>
          </cell>
          <cell r="W145" t="str">
            <v>0.00</v>
          </cell>
          <cell r="X145" t="str">
            <v>0.00</v>
          </cell>
          <cell r="Y145" t="str">
            <v>0.00</v>
          </cell>
          <cell r="Z145" t="str">
            <v>0.00</v>
          </cell>
          <cell r="AA145" t="str">
            <v>0.00</v>
          </cell>
          <cell r="AB145" t="str">
            <v>0.00</v>
          </cell>
          <cell r="AC145" t="str">
            <v>0.00</v>
          </cell>
          <cell r="AD145" t="str">
            <v>0.00</v>
          </cell>
          <cell r="AE145" t="str">
            <v>0.00</v>
          </cell>
          <cell r="AF145" t="str">
            <v>0.00</v>
          </cell>
          <cell r="AG145" t="str">
            <v>0.00</v>
          </cell>
          <cell r="AH145" t="str">
            <v>0.00</v>
          </cell>
          <cell r="AI145" t="str">
            <v>0.00</v>
          </cell>
          <cell r="AJ145" t="str">
            <v>0.00</v>
          </cell>
          <cell r="AK145" t="str">
            <v>0.00</v>
          </cell>
          <cell r="AL145" t="str">
            <v>0.00</v>
          </cell>
          <cell r="AM145" t="str">
            <v>5,000,000.00</v>
          </cell>
          <cell r="AN145" t="str">
            <v>36,000,000.00</v>
          </cell>
          <cell r="AO145" t="str">
            <v>0.00</v>
          </cell>
          <cell r="AP145" t="str">
            <v>0.00</v>
          </cell>
          <cell r="AQ145" t="str">
            <v>0.00</v>
          </cell>
          <cell r="AR145" t="str">
            <v>0.00</v>
          </cell>
          <cell r="AS145" t="str">
            <v>0.00</v>
          </cell>
          <cell r="AT145" t="str">
            <v>0.00</v>
          </cell>
          <cell r="AU145" t="str">
            <v>1,100,000.00</v>
          </cell>
          <cell r="AV145" t="str">
            <v>0.00</v>
          </cell>
          <cell r="AW145" t="str">
            <v>0.00</v>
          </cell>
          <cell r="AX145" t="str">
            <v>0.00</v>
          </cell>
          <cell r="AY145" t="str">
            <v>0.00</v>
          </cell>
          <cell r="AZ145" t="str">
            <v>0.00</v>
          </cell>
          <cell r="BA145" t="str">
            <v>0.00</v>
          </cell>
          <cell r="BB145" t="str">
            <v>0.00</v>
          </cell>
          <cell r="BC145" t="str">
            <v>0.00</v>
          </cell>
          <cell r="BD145" t="str">
            <v>0.00</v>
          </cell>
          <cell r="BE145" t="str">
            <v>42,100,000.00</v>
          </cell>
        </row>
        <row r="146">
          <cell r="L146" t="str">
            <v>0.00</v>
          </cell>
          <cell r="O146" t="str">
            <v>0.00</v>
          </cell>
          <cell r="R146" t="str">
            <v>33,370,000.00</v>
          </cell>
          <cell r="S146" t="str">
            <v>0.00</v>
          </cell>
          <cell r="T146" t="str">
            <v>0.00</v>
          </cell>
          <cell r="U146" t="str">
            <v>0.00</v>
          </cell>
          <cell r="V146" t="str">
            <v>0.00</v>
          </cell>
          <cell r="W146" t="str">
            <v>0.00</v>
          </cell>
          <cell r="X146" t="str">
            <v>0.00</v>
          </cell>
          <cell r="Y146" t="str">
            <v>0.00</v>
          </cell>
          <cell r="Z146" t="str">
            <v>0.00</v>
          </cell>
          <cell r="AA146" t="str">
            <v>0.00</v>
          </cell>
          <cell r="AB146" t="str">
            <v>0.00</v>
          </cell>
          <cell r="AC146" t="str">
            <v>0.00</v>
          </cell>
          <cell r="AD146" t="str">
            <v>0.00</v>
          </cell>
          <cell r="AE146" t="str">
            <v>0.00</v>
          </cell>
          <cell r="AF146" t="str">
            <v>0.00</v>
          </cell>
          <cell r="AG146" t="str">
            <v>0.00</v>
          </cell>
          <cell r="AH146" t="str">
            <v>0.00</v>
          </cell>
          <cell r="AI146" t="str">
            <v>0.00</v>
          </cell>
          <cell r="AJ146" t="str">
            <v>0.00</v>
          </cell>
          <cell r="AK146" t="str">
            <v>0.00</v>
          </cell>
          <cell r="AL146" t="str">
            <v>0.00</v>
          </cell>
          <cell r="AM146" t="str">
            <v>180,000,000.00</v>
          </cell>
          <cell r="AN146" t="str">
            <v>43,660,000.00</v>
          </cell>
          <cell r="AO146" t="str">
            <v>8,310,000.00</v>
          </cell>
          <cell r="AP146" t="str">
            <v>11,310,000.00</v>
          </cell>
          <cell r="AQ146" t="str">
            <v>0.00</v>
          </cell>
          <cell r="AR146" t="str">
            <v>0.00</v>
          </cell>
          <cell r="AS146" t="str">
            <v>0.00</v>
          </cell>
          <cell r="AT146" t="str">
            <v>6,600,000.00</v>
          </cell>
          <cell r="AU146" t="str">
            <v>1,423,981,000.00</v>
          </cell>
          <cell r="AV146" t="str">
            <v>0.00</v>
          </cell>
          <cell r="AW146" t="str">
            <v>0.00</v>
          </cell>
          <cell r="AX146" t="str">
            <v>0.00</v>
          </cell>
          <cell r="AY146" t="str">
            <v>0.00</v>
          </cell>
          <cell r="AZ146" t="str">
            <v>0.00</v>
          </cell>
          <cell r="BA146" t="str">
            <v>0.00</v>
          </cell>
          <cell r="BB146" t="str">
            <v>0.00</v>
          </cell>
          <cell r="BC146" t="str">
            <v>0.00</v>
          </cell>
          <cell r="BD146" t="str">
            <v>0.00</v>
          </cell>
          <cell r="BE146" t="str">
            <v>1,707,231,000.00</v>
          </cell>
        </row>
        <row r="147">
          <cell r="L147" t="str">
            <v>0.00</v>
          </cell>
          <cell r="O147" t="str">
            <v>0.00</v>
          </cell>
          <cell r="R147" t="str">
            <v>0.00</v>
          </cell>
          <cell r="S147" t="str">
            <v>0.00</v>
          </cell>
          <cell r="T147" t="str">
            <v>0.00</v>
          </cell>
          <cell r="U147" t="str">
            <v>0.00</v>
          </cell>
          <cell r="V147" t="str">
            <v>0.00</v>
          </cell>
          <cell r="W147" t="str">
            <v>0.00</v>
          </cell>
          <cell r="X147" t="str">
            <v>0.00</v>
          </cell>
          <cell r="Y147" t="str">
            <v>0.00</v>
          </cell>
          <cell r="Z147" t="str">
            <v>0.00</v>
          </cell>
          <cell r="AA147" t="str">
            <v>0.00</v>
          </cell>
          <cell r="AB147" t="str">
            <v>0.00</v>
          </cell>
          <cell r="AC147" t="str">
            <v>0.00</v>
          </cell>
          <cell r="AD147" t="str">
            <v>0.00</v>
          </cell>
          <cell r="AE147" t="str">
            <v>0.00</v>
          </cell>
          <cell r="AF147" t="str">
            <v>0.00</v>
          </cell>
          <cell r="AG147" t="str">
            <v>0.00</v>
          </cell>
          <cell r="AH147" t="str">
            <v>0.00</v>
          </cell>
          <cell r="AI147" t="str">
            <v>0.00</v>
          </cell>
          <cell r="AJ147" t="str">
            <v>0.00</v>
          </cell>
          <cell r="AK147" t="str">
            <v>0.00</v>
          </cell>
          <cell r="AL147" t="str">
            <v>0.00</v>
          </cell>
          <cell r="AM147" t="str">
            <v>0.00</v>
          </cell>
          <cell r="AN147" t="str">
            <v>40,000,000.00</v>
          </cell>
          <cell r="AO147" t="str">
            <v>0.00</v>
          </cell>
          <cell r="AP147" t="str">
            <v>0.00</v>
          </cell>
          <cell r="AQ147" t="str">
            <v>0.00</v>
          </cell>
          <cell r="AR147" t="str">
            <v>0.00</v>
          </cell>
          <cell r="AS147" t="str">
            <v>0.00</v>
          </cell>
          <cell r="AT147" t="str">
            <v>0.00</v>
          </cell>
          <cell r="AU147" t="str">
            <v>0.00</v>
          </cell>
          <cell r="AV147" t="str">
            <v>0.00</v>
          </cell>
          <cell r="AW147" t="str">
            <v>0.00</v>
          </cell>
          <cell r="AX147" t="str">
            <v>0.00</v>
          </cell>
          <cell r="AY147" t="str">
            <v>0.00</v>
          </cell>
          <cell r="AZ147" t="str">
            <v>0.00</v>
          </cell>
          <cell r="BA147" t="str">
            <v>0.00</v>
          </cell>
          <cell r="BB147" t="str">
            <v>0.00</v>
          </cell>
          <cell r="BC147" t="str">
            <v>0.00</v>
          </cell>
          <cell r="BD147" t="str">
            <v>48,000,000.00</v>
          </cell>
          <cell r="BE147" t="str">
            <v>88,000,000.00</v>
          </cell>
        </row>
        <row r="148">
          <cell r="L148" t="str">
            <v>0.00</v>
          </cell>
          <cell r="O148" t="str">
            <v>0.00</v>
          </cell>
          <cell r="R148" t="str">
            <v>0.00</v>
          </cell>
          <cell r="S148" t="str">
            <v>0.00</v>
          </cell>
          <cell r="T148" t="str">
            <v>0.00</v>
          </cell>
          <cell r="U148" t="str">
            <v>0.00</v>
          </cell>
          <cell r="V148" t="str">
            <v>0.00</v>
          </cell>
          <cell r="W148" t="str">
            <v>0.00</v>
          </cell>
          <cell r="X148" t="str">
            <v>0.00</v>
          </cell>
          <cell r="Y148" t="str">
            <v>0.00</v>
          </cell>
          <cell r="Z148" t="str">
            <v>0.00</v>
          </cell>
          <cell r="AA148" t="str">
            <v>0.00</v>
          </cell>
          <cell r="AB148" t="str">
            <v>0.00</v>
          </cell>
          <cell r="AC148" t="str">
            <v>0.00</v>
          </cell>
          <cell r="AD148" t="str">
            <v>0.00</v>
          </cell>
          <cell r="AE148" t="str">
            <v>0.00</v>
          </cell>
          <cell r="AF148" t="str">
            <v>0.00</v>
          </cell>
          <cell r="AG148" t="str">
            <v>0.00</v>
          </cell>
          <cell r="AH148" t="str">
            <v>0.00</v>
          </cell>
          <cell r="AI148" t="str">
            <v>0.00</v>
          </cell>
          <cell r="AJ148" t="str">
            <v>0.00</v>
          </cell>
          <cell r="AK148" t="str">
            <v>0.00</v>
          </cell>
          <cell r="AL148" t="str">
            <v>0.00</v>
          </cell>
          <cell r="AM148" t="str">
            <v>0.00</v>
          </cell>
          <cell r="AN148" t="str">
            <v>40,000,000.00</v>
          </cell>
          <cell r="AO148" t="str">
            <v>0.00</v>
          </cell>
          <cell r="AP148" t="str">
            <v>0.00</v>
          </cell>
          <cell r="AQ148" t="str">
            <v>0.00</v>
          </cell>
          <cell r="AR148" t="str">
            <v>0.00</v>
          </cell>
          <cell r="AS148" t="str">
            <v>0.00</v>
          </cell>
          <cell r="AT148" t="str">
            <v>0.00</v>
          </cell>
          <cell r="AU148" t="str">
            <v>0.00</v>
          </cell>
          <cell r="AV148" t="str">
            <v>0.00</v>
          </cell>
          <cell r="AW148" t="str">
            <v>0.00</v>
          </cell>
          <cell r="AX148" t="str">
            <v>0.00</v>
          </cell>
          <cell r="AY148" t="str">
            <v>0.00</v>
          </cell>
          <cell r="AZ148" t="str">
            <v>0.00</v>
          </cell>
          <cell r="BA148" t="str">
            <v>0.00</v>
          </cell>
          <cell r="BB148" t="str">
            <v>0.00</v>
          </cell>
          <cell r="BC148" t="str">
            <v>0.00</v>
          </cell>
          <cell r="BD148" t="str">
            <v>48,000,000.00</v>
          </cell>
          <cell r="BE148" t="str">
            <v>88,000,000.00</v>
          </cell>
        </row>
        <row r="149">
          <cell r="L149" t="str">
            <v>0.00</v>
          </cell>
          <cell r="O149" t="str">
            <v>0.00</v>
          </cell>
          <cell r="R149" t="str">
            <v>0.00</v>
          </cell>
          <cell r="S149" t="str">
            <v>0.00</v>
          </cell>
          <cell r="T149" t="str">
            <v>0.00</v>
          </cell>
          <cell r="U149" t="str">
            <v>0.00</v>
          </cell>
          <cell r="V149" t="str">
            <v>0.00</v>
          </cell>
          <cell r="W149" t="str">
            <v>0.00</v>
          </cell>
          <cell r="X149" t="str">
            <v>0.00</v>
          </cell>
          <cell r="Y149" t="str">
            <v>0.00</v>
          </cell>
          <cell r="Z149" t="str">
            <v>0.00</v>
          </cell>
          <cell r="AA149" t="str">
            <v>0.00</v>
          </cell>
          <cell r="AB149" t="str">
            <v>0.00</v>
          </cell>
          <cell r="AC149" t="str">
            <v>0.00</v>
          </cell>
          <cell r="AD149" t="str">
            <v>0.00</v>
          </cell>
          <cell r="AE149" t="str">
            <v>0.00</v>
          </cell>
          <cell r="AF149" t="str">
            <v>0.00</v>
          </cell>
          <cell r="AG149" t="str">
            <v>0.00</v>
          </cell>
          <cell r="AH149" t="str">
            <v>0.00</v>
          </cell>
          <cell r="AI149" t="str">
            <v>0.00</v>
          </cell>
          <cell r="AJ149" t="str">
            <v>0.00</v>
          </cell>
          <cell r="AK149" t="str">
            <v>0.00</v>
          </cell>
          <cell r="AL149" t="str">
            <v>0.00</v>
          </cell>
          <cell r="AM149" t="str">
            <v>0.00</v>
          </cell>
          <cell r="AN149" t="str">
            <v>40,000,000.00</v>
          </cell>
          <cell r="AO149" t="str">
            <v>0.00</v>
          </cell>
          <cell r="AP149" t="str">
            <v>0.00</v>
          </cell>
          <cell r="AQ149" t="str">
            <v>0.00</v>
          </cell>
          <cell r="AR149" t="str">
            <v>0.00</v>
          </cell>
          <cell r="AS149" t="str">
            <v>0.00</v>
          </cell>
          <cell r="AT149" t="str">
            <v>0.00</v>
          </cell>
          <cell r="AU149" t="str">
            <v>0.00</v>
          </cell>
          <cell r="AV149" t="str">
            <v>0.00</v>
          </cell>
          <cell r="AW149" t="str">
            <v>0.00</v>
          </cell>
          <cell r="AX149" t="str">
            <v>0.00</v>
          </cell>
          <cell r="AY149" t="str">
            <v>0.00</v>
          </cell>
          <cell r="AZ149" t="str">
            <v>0.00</v>
          </cell>
          <cell r="BA149" t="str">
            <v>0.00</v>
          </cell>
          <cell r="BB149" t="str">
            <v>0.00</v>
          </cell>
          <cell r="BC149" t="str">
            <v>0.00</v>
          </cell>
          <cell r="BD149" t="str">
            <v>48,000,000.00</v>
          </cell>
          <cell r="BE149" t="str">
            <v>88,000,000.00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88CD6A-3989-4CE4-A7CD-BC25FD14DE22}">
  <sheetPr>
    <tabColor theme="4"/>
  </sheetPr>
  <dimension ref="A1:J192"/>
  <sheetViews>
    <sheetView tabSelected="1" zoomScale="80" zoomScaleNormal="80" zoomScaleSheetLayoutView="100" workbookViewId="0">
      <pane xSplit="2" ySplit="7" topLeftCell="C8" activePane="bottomRight" state="frozen"/>
      <selection pane="topRight" activeCell="D1" sqref="D1"/>
      <selection pane="bottomLeft" activeCell="A8" sqref="A8"/>
      <selection pane="bottomRight" activeCell="C8" sqref="C8"/>
    </sheetView>
  </sheetViews>
  <sheetFormatPr baseColWidth="10" defaultColWidth="11.453125" defaultRowHeight="15.5" x14ac:dyDescent="0.35"/>
  <cols>
    <col min="1" max="1" width="8.36328125" style="3" bestFit="1" customWidth="1"/>
    <col min="2" max="2" width="67.36328125" style="3" customWidth="1"/>
    <col min="3" max="3" width="16.54296875" style="3" bestFit="1" customWidth="1"/>
    <col min="4" max="4" width="17.81640625" style="3" bestFit="1" customWidth="1"/>
    <col min="5" max="7" width="16.54296875" style="3" bestFit="1" customWidth="1"/>
    <col min="8" max="8" width="15.7265625" style="3" bestFit="1" customWidth="1"/>
    <col min="9" max="9" width="17.08984375" style="3" bestFit="1" customWidth="1"/>
    <col min="10" max="10" width="17.81640625" style="14" bestFit="1" customWidth="1"/>
    <col min="11" max="16384" width="11.453125" style="3"/>
  </cols>
  <sheetData>
    <row r="1" spans="1:10" x14ac:dyDescent="0.35">
      <c r="C1" s="4"/>
      <c r="D1" s="4"/>
      <c r="E1" s="4"/>
      <c r="F1" s="4"/>
      <c r="G1" s="4"/>
      <c r="H1" s="4"/>
      <c r="I1" s="4"/>
      <c r="J1" s="5"/>
    </row>
    <row r="2" spans="1:10" ht="20" x14ac:dyDescent="0.4">
      <c r="A2" s="44" t="s">
        <v>301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s="1" customFormat="1" ht="16" thickBot="1" x14ac:dyDescent="0.4">
      <c r="B3" s="40"/>
      <c r="C3" s="2"/>
      <c r="D3" s="2"/>
      <c r="E3" s="2"/>
      <c r="F3" s="2"/>
      <c r="G3" s="2"/>
      <c r="H3" s="2"/>
      <c r="I3" s="2"/>
      <c r="J3" s="2"/>
    </row>
    <row r="4" spans="1:10" ht="15.65" customHeight="1" x14ac:dyDescent="0.35">
      <c r="A4" s="45" t="s">
        <v>0</v>
      </c>
      <c r="B4" s="47" t="s">
        <v>1</v>
      </c>
      <c r="C4" s="27" t="s">
        <v>2</v>
      </c>
      <c r="D4" s="27" t="s">
        <v>3</v>
      </c>
      <c r="E4" s="27" t="s">
        <v>4</v>
      </c>
      <c r="F4" s="27" t="s">
        <v>5</v>
      </c>
      <c r="G4" s="27" t="s">
        <v>6</v>
      </c>
      <c r="H4" s="27" t="s">
        <v>7</v>
      </c>
      <c r="I4" s="27" t="s">
        <v>296</v>
      </c>
      <c r="J4" s="49" t="s">
        <v>299</v>
      </c>
    </row>
    <row r="5" spans="1:10" ht="15" customHeight="1" thickBot="1" x14ac:dyDescent="0.4">
      <c r="A5" s="46"/>
      <c r="B5" s="48"/>
      <c r="C5" s="28" t="s">
        <v>8</v>
      </c>
      <c r="D5" s="28" t="s">
        <v>9</v>
      </c>
      <c r="E5" s="28" t="s">
        <v>10</v>
      </c>
      <c r="F5" s="28" t="s">
        <v>289</v>
      </c>
      <c r="G5" s="28" t="s">
        <v>290</v>
      </c>
      <c r="H5" s="28" t="s">
        <v>291</v>
      </c>
      <c r="I5" s="28" t="s">
        <v>300</v>
      </c>
      <c r="J5" s="50"/>
    </row>
    <row r="6" spans="1:10" s="37" customFormat="1" x14ac:dyDescent="0.35">
      <c r="B6" s="39"/>
      <c r="C6" s="6"/>
      <c r="D6" s="6"/>
      <c r="E6" s="6"/>
      <c r="F6" s="6"/>
      <c r="G6" s="6"/>
      <c r="H6" s="6"/>
      <c r="I6" s="6"/>
      <c r="J6" s="38"/>
    </row>
    <row r="7" spans="1:10" x14ac:dyDescent="0.35">
      <c r="A7" s="51" t="s">
        <v>11</v>
      </c>
      <c r="B7" s="51"/>
      <c r="C7" s="11">
        <f t="shared" ref="C7:I7" si="0">SUM(C9,C39,C104,C141,C161,C183,C188)</f>
        <v>98459534497</v>
      </c>
      <c r="D7" s="31">
        <f t="shared" si="0"/>
        <v>166757704331</v>
      </c>
      <c r="E7" s="11">
        <f t="shared" si="0"/>
        <v>99068776108</v>
      </c>
      <c r="F7" s="11">
        <f t="shared" si="0"/>
        <v>53988252468</v>
      </c>
      <c r="G7" s="11">
        <f t="shared" si="0"/>
        <v>41292199592</v>
      </c>
      <c r="H7" s="11">
        <f t="shared" si="0"/>
        <v>9290506625</v>
      </c>
      <c r="I7" s="11">
        <f t="shared" si="0"/>
        <v>1722026379</v>
      </c>
      <c r="J7" s="11">
        <f>SUM(C7:I7)</f>
        <v>470579000000</v>
      </c>
    </row>
    <row r="8" spans="1:10" x14ac:dyDescent="0.35">
      <c r="A8" s="41"/>
      <c r="B8" s="41"/>
      <c r="C8" s="11"/>
      <c r="D8" s="43"/>
      <c r="E8" s="11"/>
      <c r="F8" s="11"/>
      <c r="G8" s="11"/>
      <c r="H8" s="11"/>
      <c r="I8" s="11"/>
      <c r="J8" s="11"/>
    </row>
    <row r="9" spans="1:10" ht="15.65" customHeight="1" x14ac:dyDescent="0.35">
      <c r="A9" s="8">
        <v>0</v>
      </c>
      <c r="B9" s="9" t="s">
        <v>12</v>
      </c>
      <c r="C9" s="11">
        <f t="shared" ref="C9:I9" si="1">SUM(C11,C16,C22,C29,C33)</f>
        <v>61683537471</v>
      </c>
      <c r="D9" s="31">
        <f t="shared" si="1"/>
        <v>149706679707</v>
      </c>
      <c r="E9" s="11">
        <f t="shared" si="1"/>
        <v>79317885237</v>
      </c>
      <c r="F9" s="11">
        <f t="shared" si="1"/>
        <v>49429226625</v>
      </c>
      <c r="G9" s="11">
        <f t="shared" si="1"/>
        <v>38428581460</v>
      </c>
      <c r="H9" s="11">
        <f t="shared" si="1"/>
        <v>7815241928</v>
      </c>
      <c r="I9" s="11">
        <f t="shared" si="1"/>
        <v>1204209981</v>
      </c>
      <c r="J9" s="11">
        <f>SUM(C9:I9)</f>
        <v>387585362409</v>
      </c>
    </row>
    <row r="10" spans="1:10" ht="15.65" customHeight="1" x14ac:dyDescent="0.35">
      <c r="A10" s="8"/>
      <c r="B10" s="9"/>
      <c r="C10" s="11"/>
      <c r="D10" s="31"/>
      <c r="E10" s="11"/>
      <c r="F10" s="11"/>
      <c r="G10" s="11"/>
      <c r="H10" s="11"/>
      <c r="I10" s="11"/>
      <c r="J10" s="11"/>
    </row>
    <row r="11" spans="1:10" ht="15.65" customHeight="1" x14ac:dyDescent="0.35">
      <c r="A11" s="8" t="s">
        <v>13</v>
      </c>
      <c r="B11" s="10" t="s">
        <v>14</v>
      </c>
      <c r="C11" s="11">
        <f>SUM(C12:C14)</f>
        <v>19622301820</v>
      </c>
      <c r="D11" s="31">
        <f t="shared" ref="D11:I11" si="2">SUM(D12:D14)</f>
        <v>45830674173</v>
      </c>
      <c r="E11" s="11">
        <f t="shared" si="2"/>
        <v>24651854976</v>
      </c>
      <c r="F11" s="11">
        <f>SUM(F12:F14)</f>
        <v>14252037677</v>
      </c>
      <c r="G11" s="11">
        <f t="shared" si="2"/>
        <v>10660120231</v>
      </c>
      <c r="H11" s="11">
        <f>SUM(H12:H14)</f>
        <v>2376775387</v>
      </c>
      <c r="I11" s="11">
        <f t="shared" si="2"/>
        <v>373471206</v>
      </c>
      <c r="J11" s="11">
        <f>SUM(C11:I11)</f>
        <v>117767235470</v>
      </c>
    </row>
    <row r="12" spans="1:10" x14ac:dyDescent="0.35">
      <c r="A12" s="12" t="s">
        <v>15</v>
      </c>
      <c r="B12" s="13" t="s">
        <v>16</v>
      </c>
      <c r="C12" s="33">
        <v>18111853822</v>
      </c>
      <c r="D12" s="33">
        <v>42782647232</v>
      </c>
      <c r="E12" s="33">
        <v>23489389693</v>
      </c>
      <c r="F12" s="33">
        <v>13344661697</v>
      </c>
      <c r="G12" s="33">
        <v>9803942901</v>
      </c>
      <c r="H12" s="33">
        <v>2268678674</v>
      </c>
      <c r="I12" s="33">
        <v>328144800</v>
      </c>
      <c r="J12" s="33">
        <f>SUM(C12:I12)</f>
        <v>110129318819</v>
      </c>
    </row>
    <row r="13" spans="1:10" ht="15.65" customHeight="1" x14ac:dyDescent="0.35">
      <c r="A13" s="12" t="s">
        <v>17</v>
      </c>
      <c r="B13" s="13" t="s">
        <v>18</v>
      </c>
      <c r="C13" s="33">
        <v>0</v>
      </c>
      <c r="D13" s="33">
        <v>82459200</v>
      </c>
      <c r="E13" s="33">
        <v>0</v>
      </c>
      <c r="F13" s="33">
        <v>0</v>
      </c>
      <c r="G13" s="33">
        <v>0</v>
      </c>
      <c r="H13" s="33">
        <v>0</v>
      </c>
      <c r="I13" s="33">
        <v>31098600</v>
      </c>
      <c r="J13" s="33">
        <f t="shared" ref="J13" si="3">SUM(C13:I13)</f>
        <v>113557800</v>
      </c>
    </row>
    <row r="14" spans="1:10" ht="15.65" customHeight="1" x14ac:dyDescent="0.35">
      <c r="A14" s="12" t="s">
        <v>19</v>
      </c>
      <c r="B14" s="13" t="s">
        <v>20</v>
      </c>
      <c r="C14" s="33">
        <v>1510447998</v>
      </c>
      <c r="D14" s="33">
        <v>2965567741</v>
      </c>
      <c r="E14" s="33">
        <v>1162465283</v>
      </c>
      <c r="F14" s="33">
        <v>907375980</v>
      </c>
      <c r="G14" s="33">
        <v>856177330</v>
      </c>
      <c r="H14" s="33">
        <v>108096713</v>
      </c>
      <c r="I14" s="33">
        <v>14227806</v>
      </c>
      <c r="J14" s="33">
        <f>SUM(C14:I14)</f>
        <v>7524358851</v>
      </c>
    </row>
    <row r="15" spans="1:10" ht="15.65" customHeight="1" x14ac:dyDescent="0.35">
      <c r="A15" s="12"/>
      <c r="B15" s="13"/>
      <c r="C15" s="32"/>
      <c r="D15" s="32"/>
      <c r="E15" s="32"/>
      <c r="F15" s="32"/>
      <c r="G15" s="32"/>
      <c r="H15" s="32"/>
      <c r="I15" s="32"/>
      <c r="J15" s="33"/>
    </row>
    <row r="16" spans="1:10" x14ac:dyDescent="0.35">
      <c r="A16" s="8" t="s">
        <v>21</v>
      </c>
      <c r="B16" s="10" t="s">
        <v>22</v>
      </c>
      <c r="C16" s="31">
        <f t="shared" ref="C16:I16" si="4">SUM(C17:C20)</f>
        <v>532734419</v>
      </c>
      <c r="D16" s="31">
        <f t="shared" si="4"/>
        <v>1177785644</v>
      </c>
      <c r="E16" s="31">
        <f t="shared" si="4"/>
        <v>3059221204</v>
      </c>
      <c r="F16" s="31">
        <f t="shared" si="4"/>
        <v>742760748</v>
      </c>
      <c r="G16" s="31">
        <f t="shared" si="4"/>
        <v>400826067</v>
      </c>
      <c r="H16" s="31">
        <f t="shared" si="4"/>
        <v>226968911</v>
      </c>
      <c r="I16" s="31">
        <f t="shared" si="4"/>
        <v>22093938</v>
      </c>
      <c r="J16" s="11">
        <f>SUM(C16:I16)</f>
        <v>6162390931</v>
      </c>
    </row>
    <row r="17" spans="1:10" ht="15.65" customHeight="1" x14ac:dyDescent="0.35">
      <c r="A17" s="12" t="s">
        <v>23</v>
      </c>
      <c r="B17" s="13" t="s">
        <v>24</v>
      </c>
      <c r="C17" s="33">
        <v>468476967</v>
      </c>
      <c r="D17" s="33">
        <v>942416538</v>
      </c>
      <c r="E17" s="33">
        <v>1565860805</v>
      </c>
      <c r="F17" s="33">
        <v>649682595</v>
      </c>
      <c r="G17" s="33">
        <v>313542264</v>
      </c>
      <c r="H17" s="33">
        <v>149508851</v>
      </c>
      <c r="I17" s="33">
        <v>22093938</v>
      </c>
      <c r="J17" s="33">
        <f t="shared" ref="J17:J20" si="5">SUM(C17:I17)</f>
        <v>4111581958</v>
      </c>
    </row>
    <row r="18" spans="1:10" ht="15.65" customHeight="1" x14ac:dyDescent="0.35">
      <c r="A18" s="12" t="s">
        <v>25</v>
      </c>
      <c r="B18" s="13" t="s">
        <v>26</v>
      </c>
      <c r="C18" s="33">
        <v>0</v>
      </c>
      <c r="D18" s="33">
        <v>36783333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f t="shared" si="5"/>
        <v>36783333</v>
      </c>
    </row>
    <row r="19" spans="1:10" ht="15.65" customHeight="1" x14ac:dyDescent="0.35">
      <c r="A19" s="12" t="s">
        <v>27</v>
      </c>
      <c r="B19" s="13" t="s">
        <v>28</v>
      </c>
      <c r="C19" s="33">
        <v>64257452</v>
      </c>
      <c r="D19" s="33">
        <v>103835773</v>
      </c>
      <c r="E19" s="33">
        <v>1493360399</v>
      </c>
      <c r="F19" s="33">
        <v>93078153</v>
      </c>
      <c r="G19" s="33">
        <v>87283803</v>
      </c>
      <c r="H19" s="33">
        <v>77460060</v>
      </c>
      <c r="I19" s="33">
        <v>0</v>
      </c>
      <c r="J19" s="33">
        <f>SUM(C19:I19)</f>
        <v>1919275640</v>
      </c>
    </row>
    <row r="20" spans="1:10" ht="15.65" customHeight="1" x14ac:dyDescent="0.35">
      <c r="A20" s="12" t="s">
        <v>29</v>
      </c>
      <c r="B20" s="13" t="s">
        <v>30</v>
      </c>
      <c r="C20" s="33">
        <v>0</v>
      </c>
      <c r="D20" s="33">
        <v>94750000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f t="shared" si="5"/>
        <v>94750000</v>
      </c>
    </row>
    <row r="21" spans="1:10" x14ac:dyDescent="0.35">
      <c r="A21" s="12"/>
      <c r="B21" s="13"/>
      <c r="C21" s="32"/>
      <c r="D21" s="32"/>
      <c r="E21" s="32"/>
      <c r="F21" s="32"/>
      <c r="G21" s="32"/>
      <c r="H21" s="32"/>
      <c r="I21" s="32"/>
      <c r="J21" s="33"/>
    </row>
    <row r="22" spans="1:10" ht="15.65" customHeight="1" x14ac:dyDescent="0.35">
      <c r="A22" s="8" t="s">
        <v>31</v>
      </c>
      <c r="B22" s="10" t="s">
        <v>32</v>
      </c>
      <c r="C22" s="31">
        <f>SUM(C23:C27)</f>
        <v>27969544839</v>
      </c>
      <c r="D22" s="31">
        <f>SUM(D23:D27)</f>
        <v>70041866506</v>
      </c>
      <c r="E22" s="31">
        <f t="shared" ref="E22:I22" si="6">SUM(E23:E27)</f>
        <v>34239455091</v>
      </c>
      <c r="F22" s="31">
        <f>SUM(F23:F27)</f>
        <v>23683838592</v>
      </c>
      <c r="G22" s="31">
        <f>SUM(G23:G27)</f>
        <v>19016359456</v>
      </c>
      <c r="H22" s="31">
        <f>SUM(H23:H27)</f>
        <v>3499890888</v>
      </c>
      <c r="I22" s="31">
        <f t="shared" si="6"/>
        <v>537895258</v>
      </c>
      <c r="J22" s="11">
        <f>SUM(C22:I22)</f>
        <v>178988850630</v>
      </c>
    </row>
    <row r="23" spans="1:10" ht="15.65" customHeight="1" x14ac:dyDescent="0.35">
      <c r="A23" s="12" t="s">
        <v>33</v>
      </c>
      <c r="B23" s="13" t="s">
        <v>34</v>
      </c>
      <c r="C23" s="33">
        <v>6220150510</v>
      </c>
      <c r="D23" s="33">
        <v>15393740275</v>
      </c>
      <c r="E23" s="33">
        <v>7141981218</v>
      </c>
      <c r="F23" s="33">
        <v>4326627421</v>
      </c>
      <c r="G23" s="33">
        <v>3050137867</v>
      </c>
      <c r="H23" s="33">
        <v>586948702</v>
      </c>
      <c r="I23" s="33">
        <v>84410975</v>
      </c>
      <c r="J23" s="33">
        <f>SUM(C23:I23)</f>
        <v>36803996968</v>
      </c>
    </row>
    <row r="24" spans="1:10" x14ac:dyDescent="0.35">
      <c r="A24" s="12" t="s">
        <v>35</v>
      </c>
      <c r="B24" s="13" t="s">
        <v>36</v>
      </c>
      <c r="C24" s="33">
        <v>6430447842</v>
      </c>
      <c r="D24" s="33">
        <v>16039800763</v>
      </c>
      <c r="E24" s="33">
        <v>2948029584</v>
      </c>
      <c r="F24" s="33">
        <v>6478438141</v>
      </c>
      <c r="G24" s="33">
        <v>5699851182</v>
      </c>
      <c r="H24" s="33">
        <v>843659707</v>
      </c>
      <c r="I24" s="33">
        <v>157343270</v>
      </c>
      <c r="J24" s="33">
        <f t="shared" ref="J24:J26" si="7">SUM(C24:I24)</f>
        <v>38597570489</v>
      </c>
    </row>
    <row r="25" spans="1:10" ht="15.65" customHeight="1" x14ac:dyDescent="0.35">
      <c r="A25" s="12" t="s">
        <v>37</v>
      </c>
      <c r="B25" s="13" t="s">
        <v>38</v>
      </c>
      <c r="C25" s="33">
        <v>3701890852</v>
      </c>
      <c r="D25" s="33">
        <v>8996582794</v>
      </c>
      <c r="E25" s="33">
        <v>4765425482</v>
      </c>
      <c r="F25" s="33">
        <v>2975279771</v>
      </c>
      <c r="G25" s="33">
        <v>2313638904</v>
      </c>
      <c r="H25" s="33">
        <v>469510399</v>
      </c>
      <c r="I25" s="33">
        <v>71804646</v>
      </c>
      <c r="J25" s="33">
        <f t="shared" si="7"/>
        <v>23294132848</v>
      </c>
    </row>
    <row r="26" spans="1:10" ht="15.65" customHeight="1" x14ac:dyDescent="0.35">
      <c r="A26" s="12" t="s">
        <v>39</v>
      </c>
      <c r="B26" s="13" t="s">
        <v>40</v>
      </c>
      <c r="C26" s="33">
        <v>3431794136</v>
      </c>
      <c r="D26" s="33">
        <v>8311962028</v>
      </c>
      <c r="E26" s="33">
        <v>4282396214</v>
      </c>
      <c r="F26" s="33">
        <v>2787696347</v>
      </c>
      <c r="G26" s="33">
        <v>2094430204</v>
      </c>
      <c r="H26" s="33">
        <v>460938160</v>
      </c>
      <c r="I26" s="33">
        <v>66953335</v>
      </c>
      <c r="J26" s="33">
        <f t="shared" si="7"/>
        <v>21436170424</v>
      </c>
    </row>
    <row r="27" spans="1:10" ht="15.65" customHeight="1" x14ac:dyDescent="0.35">
      <c r="A27" s="12" t="s">
        <v>41</v>
      </c>
      <c r="B27" s="13" t="s">
        <v>42</v>
      </c>
      <c r="C27" s="33">
        <v>8185261499</v>
      </c>
      <c r="D27" s="33">
        <v>21299780646</v>
      </c>
      <c r="E27" s="33">
        <v>15101622593</v>
      </c>
      <c r="F27" s="33">
        <v>7115796912</v>
      </c>
      <c r="G27" s="33">
        <v>5858301299</v>
      </c>
      <c r="H27" s="33">
        <v>1138833920</v>
      </c>
      <c r="I27" s="33">
        <v>157383032</v>
      </c>
      <c r="J27" s="33">
        <f>SUM(C27:I27)</f>
        <v>58856979901</v>
      </c>
    </row>
    <row r="28" spans="1:10" ht="15.65" customHeight="1" x14ac:dyDescent="0.35">
      <c r="A28" s="12"/>
      <c r="B28" s="13"/>
      <c r="C28" s="32"/>
      <c r="D28" s="32"/>
      <c r="E28" s="32"/>
      <c r="F28" s="32"/>
      <c r="G28" s="32"/>
      <c r="H28" s="32"/>
      <c r="I28" s="32"/>
      <c r="J28" s="33"/>
    </row>
    <row r="29" spans="1:10" x14ac:dyDescent="0.35">
      <c r="A29" s="8" t="s">
        <v>43</v>
      </c>
      <c r="B29" s="10" t="s">
        <v>44</v>
      </c>
      <c r="C29" s="31">
        <f t="shared" ref="C29:I29" si="8">SUM(C30:C31)</f>
        <v>4331212297</v>
      </c>
      <c r="D29" s="31">
        <f>SUM(D30:D31)</f>
        <v>10535239994</v>
      </c>
      <c r="E29" s="31">
        <f t="shared" si="8"/>
        <v>5575547814</v>
      </c>
      <c r="F29" s="31">
        <f>SUM(F30:F31)</f>
        <v>3481077331</v>
      </c>
      <c r="G29" s="31">
        <f>SUM(G30:G31)</f>
        <v>2706957518</v>
      </c>
      <c r="H29" s="31">
        <f>SUM(H30:H31)</f>
        <v>549327167</v>
      </c>
      <c r="I29" s="31">
        <f t="shared" si="8"/>
        <v>84011436</v>
      </c>
      <c r="J29" s="11">
        <f>SUM(C29:I29)</f>
        <v>27263373557</v>
      </c>
    </row>
    <row r="30" spans="1:10" x14ac:dyDescent="0.35">
      <c r="A30" s="12" t="s">
        <v>45</v>
      </c>
      <c r="B30" s="13" t="s">
        <v>46</v>
      </c>
      <c r="C30" s="33">
        <v>4109098846</v>
      </c>
      <c r="D30" s="33">
        <v>9994971276</v>
      </c>
      <c r="E30" s="33">
        <v>5289622285</v>
      </c>
      <c r="F30" s="33">
        <v>3302560545</v>
      </c>
      <c r="G30" s="33">
        <v>2568139184</v>
      </c>
      <c r="H30" s="33">
        <v>521156543</v>
      </c>
      <c r="I30" s="33">
        <v>79703157</v>
      </c>
      <c r="J30" s="33">
        <f>SUM(C30:I30)</f>
        <v>25865251836</v>
      </c>
    </row>
    <row r="31" spans="1:10" ht="15.65" customHeight="1" x14ac:dyDescent="0.35">
      <c r="A31" s="12" t="s">
        <v>47</v>
      </c>
      <c r="B31" s="13" t="s">
        <v>48</v>
      </c>
      <c r="C31" s="33">
        <v>222113451</v>
      </c>
      <c r="D31" s="33">
        <v>540268718</v>
      </c>
      <c r="E31" s="33">
        <v>285925529</v>
      </c>
      <c r="F31" s="33">
        <v>178516786</v>
      </c>
      <c r="G31" s="33">
        <v>138818334</v>
      </c>
      <c r="H31" s="33">
        <v>28170624</v>
      </c>
      <c r="I31" s="33">
        <v>4308279</v>
      </c>
      <c r="J31" s="33">
        <f t="shared" ref="J31" si="9">SUM(C31:I31)</f>
        <v>1398121721</v>
      </c>
    </row>
    <row r="32" spans="1:10" ht="15.65" customHeight="1" x14ac:dyDescent="0.35">
      <c r="A32" s="12"/>
      <c r="B32" s="13"/>
      <c r="C32" s="32"/>
      <c r="D32" s="32"/>
      <c r="E32" s="32"/>
      <c r="F32" s="32"/>
      <c r="G32" s="32"/>
      <c r="H32" s="32"/>
      <c r="I32" s="32"/>
      <c r="J32" s="33"/>
    </row>
    <row r="33" spans="1:10" ht="15" customHeight="1" x14ac:dyDescent="0.35">
      <c r="A33" s="8" t="s">
        <v>49</v>
      </c>
      <c r="B33" s="10" t="s">
        <v>294</v>
      </c>
      <c r="C33" s="31">
        <f t="shared" ref="C33:H33" si="10">SUM(C34:C37)</f>
        <v>9227744096</v>
      </c>
      <c r="D33" s="31">
        <f t="shared" si="10"/>
        <v>22121113390</v>
      </c>
      <c r="E33" s="31">
        <f t="shared" si="10"/>
        <v>11791806152</v>
      </c>
      <c r="F33" s="31">
        <f t="shared" si="10"/>
        <v>7269512277</v>
      </c>
      <c r="G33" s="31">
        <f t="shared" si="10"/>
        <v>5644318188</v>
      </c>
      <c r="H33" s="31">
        <f t="shared" si="10"/>
        <v>1162279575</v>
      </c>
      <c r="I33" s="31">
        <f t="shared" ref="I33" si="11">SUM(I34:I37)</f>
        <v>186738143</v>
      </c>
      <c r="J33" s="11">
        <f>SUM(C33:I33)</f>
        <v>57403511821</v>
      </c>
    </row>
    <row r="34" spans="1:10" ht="14.25" customHeight="1" x14ac:dyDescent="0.35">
      <c r="A34" s="12" t="s">
        <v>50</v>
      </c>
      <c r="B34" s="13" t="s">
        <v>51</v>
      </c>
      <c r="C34" s="33">
        <v>1332680707</v>
      </c>
      <c r="D34" s="33">
        <v>3241612306</v>
      </c>
      <c r="E34" s="33">
        <v>1715553174</v>
      </c>
      <c r="F34" s="33">
        <v>1071100717</v>
      </c>
      <c r="G34" s="33">
        <v>832910006</v>
      </c>
      <c r="H34" s="33">
        <v>169023744</v>
      </c>
      <c r="I34" s="33">
        <v>25849673</v>
      </c>
      <c r="J34" s="33">
        <f>SUM(C34:I34)</f>
        <v>8388730327</v>
      </c>
    </row>
    <row r="35" spans="1:10" ht="14.25" customHeight="1" x14ac:dyDescent="0.35">
      <c r="A35" s="12" t="s">
        <v>52</v>
      </c>
      <c r="B35" s="13" t="s">
        <v>53</v>
      </c>
      <c r="C35" s="33">
        <v>666340353</v>
      </c>
      <c r="D35" s="33">
        <v>1620806153</v>
      </c>
      <c r="E35" s="33">
        <v>857776587</v>
      </c>
      <c r="F35" s="33">
        <v>535550359</v>
      </c>
      <c r="G35" s="33">
        <v>416455003</v>
      </c>
      <c r="H35" s="33">
        <v>84511872</v>
      </c>
      <c r="I35" s="33">
        <v>12924836</v>
      </c>
      <c r="J35" s="33">
        <f t="shared" ref="J35:J37" si="12">SUM(C35:I35)</f>
        <v>4194365163</v>
      </c>
    </row>
    <row r="36" spans="1:10" ht="14.25" customHeight="1" x14ac:dyDescent="0.35">
      <c r="A36" s="12" t="s">
        <v>54</v>
      </c>
      <c r="B36" s="13" t="s">
        <v>55</v>
      </c>
      <c r="C36" s="33">
        <v>6379098316</v>
      </c>
      <c r="D36" s="33">
        <v>15516517571</v>
      </c>
      <c r="E36" s="33">
        <v>8211781191</v>
      </c>
      <c r="F36" s="33">
        <v>5127002101</v>
      </c>
      <c r="G36" s="33">
        <v>3986862559</v>
      </c>
      <c r="H36" s="33">
        <v>809060319</v>
      </c>
      <c r="I36" s="33">
        <v>123733767</v>
      </c>
      <c r="J36" s="33">
        <f>SUM(C36:I36)</f>
        <v>40154055824</v>
      </c>
    </row>
    <row r="37" spans="1:10" s="29" customFormat="1" ht="14.25" customHeight="1" x14ac:dyDescent="0.35">
      <c r="A37" s="12" t="s">
        <v>56</v>
      </c>
      <c r="B37" s="13" t="s">
        <v>57</v>
      </c>
      <c r="C37" s="33">
        <v>849624720</v>
      </c>
      <c r="D37" s="33">
        <v>1742177360</v>
      </c>
      <c r="E37" s="33">
        <v>1006695200</v>
      </c>
      <c r="F37" s="33">
        <v>535859100</v>
      </c>
      <c r="G37" s="33">
        <v>408090620</v>
      </c>
      <c r="H37" s="33">
        <v>99683640</v>
      </c>
      <c r="I37" s="33">
        <v>24229867</v>
      </c>
      <c r="J37" s="33">
        <f t="shared" si="12"/>
        <v>4666360507</v>
      </c>
    </row>
    <row r="38" spans="1:10" s="29" customFormat="1" ht="14.25" customHeight="1" x14ac:dyDescent="0.35">
      <c r="A38" s="12"/>
      <c r="B38" s="13"/>
      <c r="C38" s="32"/>
      <c r="D38" s="32"/>
      <c r="E38" s="32"/>
      <c r="F38" s="32"/>
      <c r="G38" s="32"/>
      <c r="H38" s="32"/>
      <c r="I38" s="32"/>
      <c r="J38" s="33"/>
    </row>
    <row r="39" spans="1:10" ht="15.65" customHeight="1" x14ac:dyDescent="0.35">
      <c r="A39" s="8">
        <v>1</v>
      </c>
      <c r="B39" s="9" t="s">
        <v>58</v>
      </c>
      <c r="C39" s="31">
        <f t="shared" ref="C39:I39" si="13">SUM(C41,C48,C55,C64,C73,C79,C82,C86,C97,C100)</f>
        <v>17521969219</v>
      </c>
      <c r="D39" s="31">
        <f t="shared" si="13"/>
        <v>11937472382</v>
      </c>
      <c r="E39" s="31">
        <f t="shared" si="13"/>
        <v>7563088252</v>
      </c>
      <c r="F39" s="31">
        <f t="shared" si="13"/>
        <v>2967755151</v>
      </c>
      <c r="G39" s="31">
        <f t="shared" si="13"/>
        <v>1912530963</v>
      </c>
      <c r="H39" s="31">
        <f t="shared" si="13"/>
        <v>765480239</v>
      </c>
      <c r="I39" s="31">
        <f t="shared" si="13"/>
        <v>323686792</v>
      </c>
      <c r="J39" s="11">
        <f>SUM(C39:I39)</f>
        <v>42991982998</v>
      </c>
    </row>
    <row r="40" spans="1:10" ht="15.65" customHeight="1" x14ac:dyDescent="0.35">
      <c r="A40" s="8"/>
      <c r="B40" s="9"/>
      <c r="C40" s="31"/>
      <c r="D40" s="31"/>
      <c r="E40" s="31"/>
      <c r="F40" s="31"/>
      <c r="G40" s="31"/>
      <c r="H40" s="31"/>
      <c r="I40" s="31"/>
      <c r="J40" s="31"/>
    </row>
    <row r="41" spans="1:10" ht="15.65" customHeight="1" x14ac:dyDescent="0.35">
      <c r="A41" s="15" t="s">
        <v>59</v>
      </c>
      <c r="B41" s="14" t="s">
        <v>60</v>
      </c>
      <c r="C41" s="31">
        <f t="shared" ref="C41:I41" si="14">SUM(C42:C46)</f>
        <v>1826835430</v>
      </c>
      <c r="D41" s="31">
        <f t="shared" si="14"/>
        <v>7043209989</v>
      </c>
      <c r="E41" s="31">
        <f t="shared" si="14"/>
        <v>2781962674</v>
      </c>
      <c r="F41" s="31">
        <f t="shared" si="14"/>
        <v>1723735422</v>
      </c>
      <c r="G41" s="31">
        <f t="shared" si="14"/>
        <v>1003017923</v>
      </c>
      <c r="H41" s="31">
        <f t="shared" si="14"/>
        <v>373875503</v>
      </c>
      <c r="I41" s="31">
        <f t="shared" si="14"/>
        <v>0</v>
      </c>
      <c r="J41" s="11">
        <f>SUM(C41:I41)</f>
        <v>14752636941</v>
      </c>
    </row>
    <row r="42" spans="1:10" x14ac:dyDescent="0.35">
      <c r="A42" s="7" t="s">
        <v>61</v>
      </c>
      <c r="B42" s="3" t="s">
        <v>62</v>
      </c>
      <c r="C42" s="33">
        <v>854903329</v>
      </c>
      <c r="D42" s="33">
        <v>6511944305</v>
      </c>
      <c r="E42" s="33">
        <v>2385326658</v>
      </c>
      <c r="F42" s="33">
        <v>1487236296</v>
      </c>
      <c r="G42" s="33">
        <v>880762711</v>
      </c>
      <c r="H42" s="33">
        <v>351369702</v>
      </c>
      <c r="I42" s="33">
        <v>0</v>
      </c>
      <c r="J42" s="33">
        <f t="shared" ref="J42:J46" si="15">SUM(C42:I42)</f>
        <v>12471543001</v>
      </c>
    </row>
    <row r="43" spans="1:10" ht="15.65" customHeight="1" x14ac:dyDescent="0.35">
      <c r="A43" s="7" t="s">
        <v>63</v>
      </c>
      <c r="B43" s="3" t="s">
        <v>64</v>
      </c>
      <c r="C43" s="33">
        <v>154500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f t="shared" si="15"/>
        <v>154500</v>
      </c>
    </row>
    <row r="44" spans="1:10" ht="15.65" customHeight="1" x14ac:dyDescent="0.35">
      <c r="A44" s="7" t="s">
        <v>65</v>
      </c>
      <c r="B44" s="3" t="s">
        <v>66</v>
      </c>
      <c r="C44" s="33">
        <v>597869252</v>
      </c>
      <c r="D44" s="33">
        <v>531265684</v>
      </c>
      <c r="E44" s="33">
        <v>227112870</v>
      </c>
      <c r="F44" s="33">
        <v>236499126</v>
      </c>
      <c r="G44" s="33">
        <v>122255212</v>
      </c>
      <c r="H44" s="33">
        <v>22505801</v>
      </c>
      <c r="I44" s="33">
        <v>0</v>
      </c>
      <c r="J44" s="33">
        <f t="shared" si="15"/>
        <v>1737507945</v>
      </c>
    </row>
    <row r="45" spans="1:10" ht="15.65" customHeight="1" x14ac:dyDescent="0.35">
      <c r="A45" s="7" t="s">
        <v>67</v>
      </c>
      <c r="B45" s="3" t="s">
        <v>68</v>
      </c>
      <c r="C45" s="33">
        <v>21791579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f t="shared" si="15"/>
        <v>21791579</v>
      </c>
    </row>
    <row r="46" spans="1:10" ht="15.65" customHeight="1" x14ac:dyDescent="0.35">
      <c r="A46" s="7" t="s">
        <v>69</v>
      </c>
      <c r="B46" s="3" t="s">
        <v>70</v>
      </c>
      <c r="C46" s="33">
        <v>352116770</v>
      </c>
      <c r="D46" s="33">
        <v>0</v>
      </c>
      <c r="E46" s="33">
        <v>169523146</v>
      </c>
      <c r="F46" s="33">
        <v>0</v>
      </c>
      <c r="G46" s="33">
        <v>0</v>
      </c>
      <c r="H46" s="33">
        <v>0</v>
      </c>
      <c r="I46" s="33">
        <v>0</v>
      </c>
      <c r="J46" s="33">
        <f t="shared" si="15"/>
        <v>521639916</v>
      </c>
    </row>
    <row r="47" spans="1:10" ht="15.65" customHeight="1" x14ac:dyDescent="0.35">
      <c r="A47" s="7"/>
      <c r="C47" s="32"/>
      <c r="D47" s="32"/>
      <c r="E47" s="32"/>
      <c r="F47" s="32"/>
      <c r="G47" s="32"/>
      <c r="H47" s="32"/>
      <c r="I47" s="32"/>
      <c r="J47" s="33"/>
    </row>
    <row r="48" spans="1:10" ht="15.65" customHeight="1" x14ac:dyDescent="0.35">
      <c r="A48" s="15" t="s">
        <v>71</v>
      </c>
      <c r="B48" s="14" t="s">
        <v>72</v>
      </c>
      <c r="C48" s="31">
        <f t="shared" ref="C48:I48" si="16">SUM(C49:C53)</f>
        <v>2390480436</v>
      </c>
      <c r="D48" s="31">
        <f t="shared" si="16"/>
        <v>2829277294</v>
      </c>
      <c r="E48" s="31">
        <f t="shared" si="16"/>
        <v>1747363255</v>
      </c>
      <c r="F48" s="31">
        <f t="shared" si="16"/>
        <v>599685989</v>
      </c>
      <c r="G48" s="31">
        <f t="shared" si="16"/>
        <v>289649980</v>
      </c>
      <c r="H48" s="31">
        <f t="shared" si="16"/>
        <v>86226396</v>
      </c>
      <c r="I48" s="31">
        <f t="shared" si="16"/>
        <v>0</v>
      </c>
      <c r="J48" s="11">
        <f>SUM(C48:I48)</f>
        <v>7942683350</v>
      </c>
    </row>
    <row r="49" spans="1:10" ht="15.65" customHeight="1" x14ac:dyDescent="0.35">
      <c r="A49" s="7" t="s">
        <v>73</v>
      </c>
      <c r="B49" s="3" t="s">
        <v>74</v>
      </c>
      <c r="C49" s="33">
        <v>170414893</v>
      </c>
      <c r="D49" s="33">
        <v>339405102</v>
      </c>
      <c r="E49" s="33">
        <v>180242275</v>
      </c>
      <c r="F49" s="33">
        <v>116037470</v>
      </c>
      <c r="G49" s="33">
        <v>58855846</v>
      </c>
      <c r="H49" s="33">
        <v>13493424</v>
      </c>
      <c r="I49" s="33">
        <v>0</v>
      </c>
      <c r="J49" s="33">
        <f t="shared" ref="J49:J53" si="17">SUM(C49:I49)</f>
        <v>878449010</v>
      </c>
    </row>
    <row r="50" spans="1:10" x14ac:dyDescent="0.35">
      <c r="A50" s="7" t="s">
        <v>75</v>
      </c>
      <c r="B50" s="3" t="s">
        <v>287</v>
      </c>
      <c r="C50" s="33">
        <v>745026606</v>
      </c>
      <c r="D50" s="33">
        <v>1138571038</v>
      </c>
      <c r="E50" s="33">
        <v>642864319</v>
      </c>
      <c r="F50" s="33">
        <v>252632833</v>
      </c>
      <c r="G50" s="33">
        <v>107997477</v>
      </c>
      <c r="H50" s="33">
        <v>34593174</v>
      </c>
      <c r="I50" s="33">
        <v>0</v>
      </c>
      <c r="J50" s="33">
        <f t="shared" si="17"/>
        <v>2921685447</v>
      </c>
    </row>
    <row r="51" spans="1:10" ht="15.65" customHeight="1" x14ac:dyDescent="0.35">
      <c r="A51" s="7" t="s">
        <v>76</v>
      </c>
      <c r="B51" s="3" t="s">
        <v>288</v>
      </c>
      <c r="C51" s="33">
        <v>195199321</v>
      </c>
      <c r="D51" s="33">
        <v>12352713</v>
      </c>
      <c r="E51" s="33">
        <v>0</v>
      </c>
      <c r="F51" s="33">
        <v>2312159</v>
      </c>
      <c r="G51" s="33">
        <v>56650</v>
      </c>
      <c r="H51" s="33">
        <v>0</v>
      </c>
      <c r="I51" s="33">
        <v>0</v>
      </c>
      <c r="J51" s="33">
        <f t="shared" si="17"/>
        <v>209920843</v>
      </c>
    </row>
    <row r="52" spans="1:10" ht="15.65" customHeight="1" x14ac:dyDescent="0.35">
      <c r="A52" s="7" t="s">
        <v>77</v>
      </c>
      <c r="B52" s="3" t="s">
        <v>78</v>
      </c>
      <c r="C52" s="33">
        <v>1157629755</v>
      </c>
      <c r="D52" s="33">
        <v>1333717214</v>
      </c>
      <c r="E52" s="33">
        <v>867613729</v>
      </c>
      <c r="F52" s="33">
        <v>228669420</v>
      </c>
      <c r="G52" s="33">
        <v>122017558</v>
      </c>
      <c r="H52" s="33">
        <v>38139798</v>
      </c>
      <c r="I52" s="33">
        <v>0</v>
      </c>
      <c r="J52" s="33">
        <f t="shared" si="17"/>
        <v>3747787474</v>
      </c>
    </row>
    <row r="53" spans="1:10" ht="15.65" customHeight="1" x14ac:dyDescent="0.35">
      <c r="A53" s="7" t="s">
        <v>79</v>
      </c>
      <c r="B53" s="3" t="s">
        <v>295</v>
      </c>
      <c r="C53" s="33">
        <v>122209861</v>
      </c>
      <c r="D53" s="33">
        <v>5231227</v>
      </c>
      <c r="E53" s="33">
        <v>56642932</v>
      </c>
      <c r="F53" s="33">
        <v>34107</v>
      </c>
      <c r="G53" s="33">
        <v>722449</v>
      </c>
      <c r="H53" s="33">
        <v>0</v>
      </c>
      <c r="I53" s="33">
        <v>0</v>
      </c>
      <c r="J53" s="33">
        <f t="shared" si="17"/>
        <v>184840576</v>
      </c>
    </row>
    <row r="54" spans="1:10" ht="15.65" customHeight="1" x14ac:dyDescent="0.35">
      <c r="A54" s="7"/>
      <c r="C54" s="32"/>
      <c r="D54" s="32"/>
      <c r="E54" s="32"/>
      <c r="F54" s="32"/>
      <c r="G54" s="32"/>
      <c r="H54" s="32"/>
      <c r="I54" s="32"/>
      <c r="J54" s="33"/>
    </row>
    <row r="55" spans="1:10" ht="15.65" customHeight="1" x14ac:dyDescent="0.35">
      <c r="A55" s="15" t="s">
        <v>80</v>
      </c>
      <c r="B55" s="14" t="s">
        <v>81</v>
      </c>
      <c r="C55" s="31">
        <f t="shared" ref="C55:I55" si="18">SUM(C56:C62)</f>
        <v>421416437</v>
      </c>
      <c r="D55" s="31">
        <f t="shared" si="18"/>
        <v>77167447</v>
      </c>
      <c r="E55" s="31">
        <f>SUM(E56:E62)</f>
        <v>151315649</v>
      </c>
      <c r="F55" s="31">
        <f t="shared" si="18"/>
        <v>27965918</v>
      </c>
      <c r="G55" s="31">
        <f t="shared" si="18"/>
        <v>41089329</v>
      </c>
      <c r="H55" s="31">
        <f t="shared" si="18"/>
        <v>14561823</v>
      </c>
      <c r="I55" s="31">
        <f t="shared" si="18"/>
        <v>59985752</v>
      </c>
      <c r="J55" s="11">
        <f>SUM(C55:I55)</f>
        <v>793502355</v>
      </c>
    </row>
    <row r="56" spans="1:10" ht="15.65" customHeight="1" x14ac:dyDescent="0.35">
      <c r="A56" s="7" t="s">
        <v>82</v>
      </c>
      <c r="B56" s="3" t="s">
        <v>83</v>
      </c>
      <c r="C56" s="33">
        <v>99953387</v>
      </c>
      <c r="D56" s="33">
        <v>47668377</v>
      </c>
      <c r="E56" s="33">
        <v>1568000</v>
      </c>
      <c r="F56" s="33">
        <v>0</v>
      </c>
      <c r="G56" s="33">
        <v>0</v>
      </c>
      <c r="H56" s="33">
        <v>0</v>
      </c>
      <c r="I56" s="33">
        <v>13426188</v>
      </c>
      <c r="J56" s="33">
        <f t="shared" ref="J56:J62" si="19">SUM(C56:I56)</f>
        <v>162615952</v>
      </c>
    </row>
    <row r="57" spans="1:10" x14ac:dyDescent="0.35">
      <c r="A57" s="7" t="s">
        <v>84</v>
      </c>
      <c r="B57" s="3" t="s">
        <v>85</v>
      </c>
      <c r="C57" s="33">
        <v>12571333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3">
        <v>15000000</v>
      </c>
      <c r="J57" s="33">
        <f t="shared" si="19"/>
        <v>27571333</v>
      </c>
    </row>
    <row r="58" spans="1:10" ht="15.65" customHeight="1" x14ac:dyDescent="0.35">
      <c r="A58" s="7" t="s">
        <v>86</v>
      </c>
      <c r="B58" s="3" t="s">
        <v>87</v>
      </c>
      <c r="C58" s="33">
        <v>97993632</v>
      </c>
      <c r="D58" s="33">
        <v>24941880</v>
      </c>
      <c r="E58" s="33">
        <v>1088311</v>
      </c>
      <c r="F58" s="33">
        <v>24604877</v>
      </c>
      <c r="G58" s="33">
        <v>40365329</v>
      </c>
      <c r="H58" s="33">
        <v>0</v>
      </c>
      <c r="I58" s="33">
        <v>0</v>
      </c>
      <c r="J58" s="33">
        <f t="shared" si="19"/>
        <v>188994029</v>
      </c>
    </row>
    <row r="59" spans="1:10" ht="15.65" customHeight="1" x14ac:dyDescent="0.35">
      <c r="A59" s="7" t="s">
        <v>88</v>
      </c>
      <c r="B59" s="3" t="s">
        <v>89</v>
      </c>
      <c r="C59" s="33">
        <v>26119819</v>
      </c>
      <c r="D59" s="33">
        <v>500000</v>
      </c>
      <c r="E59" s="33">
        <v>133420250</v>
      </c>
      <c r="F59" s="33">
        <v>2168531</v>
      </c>
      <c r="G59" s="33">
        <v>424000</v>
      </c>
      <c r="H59" s="33">
        <v>13933993</v>
      </c>
      <c r="I59" s="33">
        <v>600000</v>
      </c>
      <c r="J59" s="33">
        <f t="shared" si="19"/>
        <v>177166593</v>
      </c>
    </row>
    <row r="60" spans="1:10" ht="15.65" customHeight="1" x14ac:dyDescent="0.35">
      <c r="A60" s="7" t="s">
        <v>90</v>
      </c>
      <c r="B60" s="3" t="s">
        <v>91</v>
      </c>
      <c r="C60" s="33">
        <v>700000</v>
      </c>
      <c r="D60" s="33">
        <v>0</v>
      </c>
      <c r="E60" s="33">
        <v>8111088</v>
      </c>
      <c r="F60" s="33">
        <v>0</v>
      </c>
      <c r="G60" s="33">
        <v>0</v>
      </c>
      <c r="H60" s="33">
        <v>0</v>
      </c>
      <c r="I60" s="33">
        <v>0</v>
      </c>
      <c r="J60" s="33">
        <f t="shared" si="19"/>
        <v>8811088</v>
      </c>
    </row>
    <row r="61" spans="1:10" ht="15.65" customHeight="1" x14ac:dyDescent="0.35">
      <c r="A61" s="7" t="s">
        <v>92</v>
      </c>
      <c r="B61" s="3" t="s">
        <v>93</v>
      </c>
      <c r="C61" s="33">
        <v>143809179</v>
      </c>
      <c r="D61" s="33">
        <v>397110</v>
      </c>
      <c r="E61" s="33">
        <v>0</v>
      </c>
      <c r="F61" s="33">
        <v>0</v>
      </c>
      <c r="G61" s="33">
        <v>0</v>
      </c>
      <c r="H61" s="33">
        <v>66490</v>
      </c>
      <c r="I61" s="33">
        <v>1440000</v>
      </c>
      <c r="J61" s="33">
        <f t="shared" si="19"/>
        <v>145712779</v>
      </c>
    </row>
    <row r="62" spans="1:10" x14ac:dyDescent="0.35">
      <c r="A62" s="7" t="s">
        <v>94</v>
      </c>
      <c r="B62" s="3" t="s">
        <v>95</v>
      </c>
      <c r="C62" s="33">
        <v>40269087</v>
      </c>
      <c r="D62" s="33">
        <v>3660080</v>
      </c>
      <c r="E62" s="33">
        <v>7128000</v>
      </c>
      <c r="F62" s="33">
        <v>1192510</v>
      </c>
      <c r="G62" s="33">
        <v>300000</v>
      </c>
      <c r="H62" s="33">
        <v>561340</v>
      </c>
      <c r="I62" s="33">
        <v>29519564</v>
      </c>
      <c r="J62" s="33">
        <f t="shared" si="19"/>
        <v>82630581</v>
      </c>
    </row>
    <row r="63" spans="1:10" ht="15.65" customHeight="1" x14ac:dyDescent="0.35">
      <c r="A63" s="7"/>
      <c r="C63" s="32"/>
      <c r="D63" s="32"/>
      <c r="E63" s="32"/>
      <c r="F63" s="32"/>
      <c r="G63" s="32"/>
      <c r="H63" s="32"/>
      <c r="I63" s="32"/>
      <c r="J63" s="33"/>
    </row>
    <row r="64" spans="1:10" x14ac:dyDescent="0.35">
      <c r="A64" s="15" t="s">
        <v>96</v>
      </c>
      <c r="B64" s="14" t="s">
        <v>97</v>
      </c>
      <c r="C64" s="31">
        <f t="shared" ref="C64:I64" si="20">SUM(C65:C71)</f>
        <v>6423770089</v>
      </c>
      <c r="D64" s="31">
        <f t="shared" si="20"/>
        <v>1490443926</v>
      </c>
      <c r="E64" s="31">
        <f t="shared" si="20"/>
        <v>1173798469</v>
      </c>
      <c r="F64" s="31">
        <f t="shared" si="20"/>
        <v>452868013</v>
      </c>
      <c r="G64" s="31">
        <f t="shared" si="20"/>
        <v>434863073</v>
      </c>
      <c r="H64" s="31">
        <f t="shared" si="20"/>
        <v>120212301</v>
      </c>
      <c r="I64" s="31">
        <f t="shared" si="20"/>
        <v>138192704</v>
      </c>
      <c r="J64" s="11">
        <f>SUM(C64:I64)</f>
        <v>10234148575</v>
      </c>
    </row>
    <row r="65" spans="1:10" ht="15.65" customHeight="1" x14ac:dyDescent="0.35">
      <c r="A65" s="7" t="s">
        <v>98</v>
      </c>
      <c r="B65" s="3" t="s">
        <v>99</v>
      </c>
      <c r="C65" s="33">
        <v>222750089</v>
      </c>
      <c r="D65" s="33">
        <v>0</v>
      </c>
      <c r="E65" s="33">
        <v>189904333</v>
      </c>
      <c r="F65" s="33">
        <v>2000000</v>
      </c>
      <c r="G65" s="33">
        <v>0</v>
      </c>
      <c r="H65" s="33">
        <v>80000</v>
      </c>
      <c r="I65" s="33">
        <v>0</v>
      </c>
      <c r="J65" s="33">
        <f t="shared" ref="J65:J71" si="21">SUM(C65:I65)</f>
        <v>414734422</v>
      </c>
    </row>
    <row r="66" spans="1:10" ht="15.65" customHeight="1" x14ac:dyDescent="0.35">
      <c r="A66" s="7" t="s">
        <v>100</v>
      </c>
      <c r="B66" s="3" t="s">
        <v>101</v>
      </c>
      <c r="C66" s="33">
        <v>0</v>
      </c>
      <c r="D66" s="33">
        <v>0</v>
      </c>
      <c r="E66" s="33">
        <v>0</v>
      </c>
      <c r="F66" s="33">
        <v>250000</v>
      </c>
      <c r="G66" s="33">
        <v>0</v>
      </c>
      <c r="H66" s="33">
        <v>0</v>
      </c>
      <c r="I66" s="33">
        <v>31994820</v>
      </c>
      <c r="J66" s="33">
        <f t="shared" si="21"/>
        <v>32244820</v>
      </c>
    </row>
    <row r="67" spans="1:10" x14ac:dyDescent="0.35">
      <c r="A67" s="7" t="s">
        <v>102</v>
      </c>
      <c r="B67" s="3" t="s">
        <v>103</v>
      </c>
      <c r="C67" s="33">
        <v>34435720</v>
      </c>
      <c r="D67" s="33">
        <v>45200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f t="shared" si="21"/>
        <v>34480920</v>
      </c>
    </row>
    <row r="68" spans="1:10" ht="15.65" customHeight="1" x14ac:dyDescent="0.35">
      <c r="A68" s="7" t="s">
        <v>104</v>
      </c>
      <c r="B68" s="3" t="s">
        <v>105</v>
      </c>
      <c r="C68" s="33">
        <v>38957001</v>
      </c>
      <c r="D68" s="33">
        <v>0</v>
      </c>
      <c r="E68" s="33">
        <v>33900</v>
      </c>
      <c r="F68" s="33">
        <v>0</v>
      </c>
      <c r="G68" s="33">
        <v>0</v>
      </c>
      <c r="H68" s="33">
        <v>0</v>
      </c>
      <c r="I68" s="33">
        <v>66197884</v>
      </c>
      <c r="J68" s="33">
        <f t="shared" si="21"/>
        <v>105188785</v>
      </c>
    </row>
    <row r="69" spans="1:10" ht="15.65" customHeight="1" x14ac:dyDescent="0.35">
      <c r="A69" s="7" t="s">
        <v>106</v>
      </c>
      <c r="B69" s="3" t="s">
        <v>107</v>
      </c>
      <c r="C69" s="33">
        <v>528299040</v>
      </c>
      <c r="D69" s="33">
        <v>0</v>
      </c>
      <c r="E69" s="33">
        <v>41188161</v>
      </c>
      <c r="F69" s="33">
        <v>0</v>
      </c>
      <c r="G69" s="33">
        <v>0</v>
      </c>
      <c r="H69" s="33">
        <v>0</v>
      </c>
      <c r="I69" s="33">
        <v>40000000</v>
      </c>
      <c r="J69" s="33">
        <f t="shared" si="21"/>
        <v>609487201</v>
      </c>
    </row>
    <row r="70" spans="1:10" ht="15.65" customHeight="1" x14ac:dyDescent="0.35">
      <c r="A70" s="7" t="s">
        <v>108</v>
      </c>
      <c r="B70" s="3" t="s">
        <v>109</v>
      </c>
      <c r="C70" s="33">
        <v>5366038371</v>
      </c>
      <c r="D70" s="33">
        <v>1310565697</v>
      </c>
      <c r="E70" s="33">
        <v>884644684</v>
      </c>
      <c r="F70" s="33">
        <v>326214760</v>
      </c>
      <c r="G70" s="33">
        <v>426806033</v>
      </c>
      <c r="H70" s="33">
        <v>114510404</v>
      </c>
      <c r="I70" s="33">
        <v>0</v>
      </c>
      <c r="J70" s="33">
        <f t="shared" si="21"/>
        <v>8428779949</v>
      </c>
    </row>
    <row r="71" spans="1:10" ht="15.65" customHeight="1" x14ac:dyDescent="0.35">
      <c r="A71" s="7" t="s">
        <v>110</v>
      </c>
      <c r="B71" s="3" t="s">
        <v>111</v>
      </c>
      <c r="C71" s="33">
        <v>233289868</v>
      </c>
      <c r="D71" s="33">
        <v>179833029</v>
      </c>
      <c r="E71" s="33">
        <v>58027391</v>
      </c>
      <c r="F71" s="33">
        <v>124403253</v>
      </c>
      <c r="G71" s="33">
        <v>8057040</v>
      </c>
      <c r="H71" s="33">
        <v>5621897</v>
      </c>
      <c r="I71" s="33">
        <v>0</v>
      </c>
      <c r="J71" s="33">
        <f t="shared" si="21"/>
        <v>609232478</v>
      </c>
    </row>
    <row r="72" spans="1:10" ht="15.65" customHeight="1" x14ac:dyDescent="0.35">
      <c r="A72" s="7"/>
      <c r="C72" s="32"/>
      <c r="D72" s="32"/>
      <c r="E72" s="32"/>
      <c r="F72" s="32"/>
      <c r="G72" s="32"/>
      <c r="H72" s="32"/>
      <c r="I72" s="32"/>
      <c r="J72" s="33"/>
    </row>
    <row r="73" spans="1:10" ht="15.65" customHeight="1" x14ac:dyDescent="0.35">
      <c r="A73" s="15" t="s">
        <v>112</v>
      </c>
      <c r="B73" s="14" t="s">
        <v>113</v>
      </c>
      <c r="C73" s="31">
        <f t="shared" ref="C73:I73" si="22">SUM(C74:C77)</f>
        <v>443334677</v>
      </c>
      <c r="D73" s="31">
        <f t="shared" si="22"/>
        <v>153467709</v>
      </c>
      <c r="E73" s="31">
        <f t="shared" si="22"/>
        <v>553422296</v>
      </c>
      <c r="F73" s="31">
        <f t="shared" si="22"/>
        <v>73319773</v>
      </c>
      <c r="G73" s="31">
        <f t="shared" si="22"/>
        <v>62039231</v>
      </c>
      <c r="H73" s="31">
        <f t="shared" si="22"/>
        <v>138525000</v>
      </c>
      <c r="I73" s="31">
        <f t="shared" si="22"/>
        <v>1700000</v>
      </c>
      <c r="J73" s="11">
        <f>SUM(C73:I73)</f>
        <v>1425808686</v>
      </c>
    </row>
    <row r="74" spans="1:10" ht="15.65" customHeight="1" x14ac:dyDescent="0.35">
      <c r="A74" s="7" t="s">
        <v>114</v>
      </c>
      <c r="B74" s="3" t="s">
        <v>115</v>
      </c>
      <c r="C74" s="33">
        <v>41697082</v>
      </c>
      <c r="D74" s="33">
        <v>23252581</v>
      </c>
      <c r="E74" s="33">
        <v>11372126</v>
      </c>
      <c r="F74" s="33">
        <v>6940698</v>
      </c>
      <c r="G74" s="33">
        <v>14217600</v>
      </c>
      <c r="H74" s="33">
        <v>775000</v>
      </c>
      <c r="I74" s="33">
        <v>0</v>
      </c>
      <c r="J74" s="33">
        <f t="shared" ref="J74:J77" si="23">SUM(C74:I74)</f>
        <v>98255087</v>
      </c>
    </row>
    <row r="75" spans="1:10" ht="15.65" customHeight="1" x14ac:dyDescent="0.35">
      <c r="A75" s="7" t="s">
        <v>116</v>
      </c>
      <c r="B75" s="3" t="s">
        <v>117</v>
      </c>
      <c r="C75" s="33">
        <v>397637595</v>
      </c>
      <c r="D75" s="33">
        <v>126215128</v>
      </c>
      <c r="E75" s="33">
        <v>530435170</v>
      </c>
      <c r="F75" s="33">
        <v>56079075</v>
      </c>
      <c r="G75" s="33">
        <v>44330496</v>
      </c>
      <c r="H75" s="33">
        <v>137650000</v>
      </c>
      <c r="I75" s="33">
        <v>1700000</v>
      </c>
      <c r="J75" s="33">
        <f t="shared" si="23"/>
        <v>1294047464</v>
      </c>
    </row>
    <row r="76" spans="1:10" ht="15.65" customHeight="1" x14ac:dyDescent="0.35">
      <c r="A76" s="7" t="s">
        <v>118</v>
      </c>
      <c r="B76" s="3" t="s">
        <v>119</v>
      </c>
      <c r="C76" s="33">
        <v>2000000</v>
      </c>
      <c r="D76" s="33">
        <v>2000000</v>
      </c>
      <c r="E76" s="33">
        <v>5950000</v>
      </c>
      <c r="F76" s="33">
        <v>5150000</v>
      </c>
      <c r="G76" s="33">
        <v>1862942</v>
      </c>
      <c r="H76" s="33">
        <v>50000</v>
      </c>
      <c r="I76" s="33">
        <v>0</v>
      </c>
      <c r="J76" s="33">
        <f t="shared" si="23"/>
        <v>17012942</v>
      </c>
    </row>
    <row r="77" spans="1:10" x14ac:dyDescent="0.35">
      <c r="A77" s="7" t="s">
        <v>120</v>
      </c>
      <c r="B77" s="3" t="s">
        <v>121</v>
      </c>
      <c r="C77" s="33">
        <v>2000000</v>
      </c>
      <c r="D77" s="33">
        <v>2000000</v>
      </c>
      <c r="E77" s="33">
        <v>5665000</v>
      </c>
      <c r="F77" s="33">
        <v>5150000</v>
      </c>
      <c r="G77" s="33">
        <v>1628193</v>
      </c>
      <c r="H77" s="33">
        <v>50000</v>
      </c>
      <c r="I77" s="33">
        <v>0</v>
      </c>
      <c r="J77" s="33">
        <f t="shared" si="23"/>
        <v>16493193</v>
      </c>
    </row>
    <row r="78" spans="1:10" ht="15.65" customHeight="1" x14ac:dyDescent="0.35">
      <c r="A78" s="7"/>
      <c r="C78" s="32"/>
      <c r="D78" s="32"/>
      <c r="E78" s="32"/>
      <c r="F78" s="32"/>
      <c r="G78" s="32"/>
      <c r="H78" s="32"/>
      <c r="I78" s="32"/>
      <c r="J78" s="33"/>
    </row>
    <row r="79" spans="1:10" x14ac:dyDescent="0.35">
      <c r="A79" s="15" t="s">
        <v>122</v>
      </c>
      <c r="B79" s="14" t="s">
        <v>123</v>
      </c>
      <c r="C79" s="31">
        <f t="shared" ref="C79:I79" si="24">SUM(C80)</f>
        <v>2580541569</v>
      </c>
      <c r="D79" s="31">
        <f t="shared" si="24"/>
        <v>0</v>
      </c>
      <c r="E79" s="31">
        <f t="shared" si="24"/>
        <v>24255000</v>
      </c>
      <c r="F79" s="31">
        <f t="shared" si="24"/>
        <v>0</v>
      </c>
      <c r="G79" s="31">
        <f t="shared" si="24"/>
        <v>0</v>
      </c>
      <c r="H79" s="31">
        <f t="shared" si="24"/>
        <v>100500</v>
      </c>
      <c r="I79" s="31">
        <f t="shared" si="24"/>
        <v>30639078</v>
      </c>
      <c r="J79" s="11">
        <f>SUM(C79:I79)</f>
        <v>2635536147</v>
      </c>
    </row>
    <row r="80" spans="1:10" x14ac:dyDescent="0.35">
      <c r="A80" s="7" t="s">
        <v>124</v>
      </c>
      <c r="B80" s="3" t="s">
        <v>125</v>
      </c>
      <c r="C80" s="33">
        <v>2580541569</v>
      </c>
      <c r="D80" s="33">
        <v>0</v>
      </c>
      <c r="E80" s="33">
        <v>24255000</v>
      </c>
      <c r="F80" s="33">
        <v>0</v>
      </c>
      <c r="G80" s="33">
        <v>0</v>
      </c>
      <c r="H80" s="33">
        <v>100500</v>
      </c>
      <c r="I80" s="33">
        <v>30639078</v>
      </c>
      <c r="J80" s="33">
        <f>SUM(C80:I80)</f>
        <v>2635536147</v>
      </c>
    </row>
    <row r="81" spans="1:10" ht="15.65" customHeight="1" x14ac:dyDescent="0.35">
      <c r="A81" s="7"/>
      <c r="C81" s="32"/>
      <c r="D81" s="32"/>
      <c r="E81" s="32"/>
      <c r="F81" s="32"/>
      <c r="G81" s="32"/>
      <c r="H81" s="32"/>
      <c r="I81" s="32"/>
      <c r="J81" s="33"/>
    </row>
    <row r="82" spans="1:10" ht="15.65" customHeight="1" x14ac:dyDescent="0.35">
      <c r="A82" s="15" t="s">
        <v>126</v>
      </c>
      <c r="B82" s="14" t="s">
        <v>127</v>
      </c>
      <c r="C82" s="31">
        <f t="shared" ref="C82:I82" si="25">SUM(C83:C84)</f>
        <v>70026428</v>
      </c>
      <c r="D82" s="31">
        <f t="shared" si="25"/>
        <v>19936677</v>
      </c>
      <c r="E82" s="31">
        <f t="shared" si="25"/>
        <v>8727164</v>
      </c>
      <c r="F82" s="31">
        <f t="shared" si="25"/>
        <v>8192378</v>
      </c>
      <c r="G82" s="31">
        <f t="shared" si="25"/>
        <v>3630009</v>
      </c>
      <c r="H82" s="31">
        <f t="shared" si="25"/>
        <v>2000000</v>
      </c>
      <c r="I82" s="31">
        <f t="shared" si="25"/>
        <v>59454587</v>
      </c>
      <c r="J82" s="11">
        <f>SUM(C82:I82)</f>
        <v>171967243</v>
      </c>
    </row>
    <row r="83" spans="1:10" ht="15.65" customHeight="1" x14ac:dyDescent="0.35">
      <c r="A83" s="7" t="s">
        <v>128</v>
      </c>
      <c r="B83" s="3" t="s">
        <v>129</v>
      </c>
      <c r="C83" s="33">
        <v>64372423</v>
      </c>
      <c r="D83" s="33">
        <v>19029126</v>
      </c>
      <c r="E83" s="33">
        <v>8274360</v>
      </c>
      <c r="F83" s="33">
        <v>5089994</v>
      </c>
      <c r="G83" s="33">
        <v>3352000</v>
      </c>
      <c r="H83" s="33">
        <v>2000000</v>
      </c>
      <c r="I83" s="33">
        <v>50354587</v>
      </c>
      <c r="J83" s="33">
        <f t="shared" ref="J83:J84" si="26">SUM(C83:I83)</f>
        <v>152472490</v>
      </c>
    </row>
    <row r="84" spans="1:10" ht="15.65" customHeight="1" x14ac:dyDescent="0.35">
      <c r="A84" s="7" t="s">
        <v>130</v>
      </c>
      <c r="B84" s="3" t="s">
        <v>131</v>
      </c>
      <c r="C84" s="33">
        <v>5654005</v>
      </c>
      <c r="D84" s="33">
        <v>907551</v>
      </c>
      <c r="E84" s="33">
        <v>452804</v>
      </c>
      <c r="F84" s="33">
        <v>3102384</v>
      </c>
      <c r="G84" s="33">
        <v>278009</v>
      </c>
      <c r="H84" s="33">
        <v>0</v>
      </c>
      <c r="I84" s="33">
        <v>9100000</v>
      </c>
      <c r="J84" s="33">
        <f t="shared" si="26"/>
        <v>19494753</v>
      </c>
    </row>
    <row r="85" spans="1:10" x14ac:dyDescent="0.35">
      <c r="A85" s="7"/>
      <c r="C85" s="32"/>
      <c r="D85" s="32"/>
      <c r="E85" s="32"/>
      <c r="F85" s="32"/>
      <c r="G85" s="32"/>
      <c r="H85" s="32"/>
      <c r="I85" s="32"/>
      <c r="J85" s="33"/>
    </row>
    <row r="86" spans="1:10" ht="15.65" customHeight="1" x14ac:dyDescent="0.35">
      <c r="A86" s="15" t="s">
        <v>132</v>
      </c>
      <c r="B86" s="14" t="s">
        <v>133</v>
      </c>
      <c r="C86" s="31">
        <f t="shared" ref="C86:I86" si="27">SUM(C87:C95)</f>
        <v>3305973803</v>
      </c>
      <c r="D86" s="31">
        <f t="shared" si="27"/>
        <v>323969340</v>
      </c>
      <c r="E86" s="31">
        <f t="shared" si="27"/>
        <v>1122243745</v>
      </c>
      <c r="F86" s="31">
        <f t="shared" si="27"/>
        <v>80487658</v>
      </c>
      <c r="G86" s="31">
        <f t="shared" si="27"/>
        <v>78241418</v>
      </c>
      <c r="H86" s="31">
        <f t="shared" si="27"/>
        <v>29928716</v>
      </c>
      <c r="I86" s="31">
        <f t="shared" si="27"/>
        <v>0</v>
      </c>
      <c r="J86" s="11">
        <f>SUM(C86:I86)</f>
        <v>4940844680</v>
      </c>
    </row>
    <row r="87" spans="1:10" ht="15.65" customHeight="1" x14ac:dyDescent="0.35">
      <c r="A87" s="7" t="s">
        <v>134</v>
      </c>
      <c r="B87" s="3" t="s">
        <v>135</v>
      </c>
      <c r="C87" s="33">
        <v>1902108327</v>
      </c>
      <c r="D87" s="33">
        <v>184403413</v>
      </c>
      <c r="E87" s="33">
        <v>154396864</v>
      </c>
      <c r="F87" s="33">
        <v>34301615</v>
      </c>
      <c r="G87" s="33">
        <v>55838398</v>
      </c>
      <c r="H87" s="33">
        <v>1018716</v>
      </c>
      <c r="I87" s="33">
        <v>0</v>
      </c>
      <c r="J87" s="33">
        <f t="shared" ref="J87:J95" si="28">SUM(C87:I87)</f>
        <v>2332067333</v>
      </c>
    </row>
    <row r="88" spans="1:10" ht="15.65" customHeight="1" x14ac:dyDescent="0.35">
      <c r="A88" s="7" t="s">
        <v>136</v>
      </c>
      <c r="B88" s="3" t="s">
        <v>137</v>
      </c>
      <c r="C88" s="33">
        <v>42100000</v>
      </c>
      <c r="D88" s="33">
        <v>0</v>
      </c>
      <c r="E88" s="33">
        <v>0</v>
      </c>
      <c r="F88" s="33">
        <v>0</v>
      </c>
      <c r="G88" s="33">
        <v>0</v>
      </c>
      <c r="H88" s="33">
        <v>0</v>
      </c>
      <c r="I88" s="33">
        <v>0</v>
      </c>
      <c r="J88" s="33">
        <f t="shared" si="28"/>
        <v>42100000</v>
      </c>
    </row>
    <row r="89" spans="1:10" x14ac:dyDescent="0.35">
      <c r="A89" s="7" t="s">
        <v>138</v>
      </c>
      <c r="B89" s="3" t="s">
        <v>139</v>
      </c>
      <c r="C89" s="33">
        <v>43634505</v>
      </c>
      <c r="D89" s="33">
        <v>0</v>
      </c>
      <c r="E89" s="33">
        <v>0</v>
      </c>
      <c r="F89" s="33">
        <v>0</v>
      </c>
      <c r="G89" s="33">
        <v>0</v>
      </c>
      <c r="H89" s="33">
        <v>0</v>
      </c>
      <c r="I89" s="33">
        <v>0</v>
      </c>
      <c r="J89" s="33">
        <f t="shared" si="28"/>
        <v>43634505</v>
      </c>
    </row>
    <row r="90" spans="1:10" ht="15.65" customHeight="1" x14ac:dyDescent="0.35">
      <c r="A90" s="7" t="s">
        <v>140</v>
      </c>
      <c r="B90" s="3" t="s">
        <v>141</v>
      </c>
      <c r="C90" s="33">
        <v>164545000</v>
      </c>
      <c r="D90" s="33">
        <v>3634794</v>
      </c>
      <c r="E90" s="33">
        <v>10102061</v>
      </c>
      <c r="F90" s="33">
        <v>0</v>
      </c>
      <c r="G90" s="33">
        <v>0</v>
      </c>
      <c r="H90" s="33">
        <v>0</v>
      </c>
      <c r="I90" s="33">
        <v>0</v>
      </c>
      <c r="J90" s="33">
        <f t="shared" si="28"/>
        <v>178281855</v>
      </c>
    </row>
    <row r="91" spans="1:10" ht="15.65" customHeight="1" x14ac:dyDescent="0.35">
      <c r="A91" s="7" t="s">
        <v>142</v>
      </c>
      <c r="B91" s="3" t="s">
        <v>143</v>
      </c>
      <c r="C91" s="33">
        <v>139427262</v>
      </c>
      <c r="D91" s="33">
        <v>30408188</v>
      </c>
      <c r="E91" s="33">
        <v>353297844</v>
      </c>
      <c r="F91" s="33">
        <v>22102254</v>
      </c>
      <c r="G91" s="33">
        <v>9644800</v>
      </c>
      <c r="H91" s="33">
        <v>23375000</v>
      </c>
      <c r="I91" s="33">
        <v>0</v>
      </c>
      <c r="J91" s="33">
        <f t="shared" si="28"/>
        <v>578255348</v>
      </c>
    </row>
    <row r="92" spans="1:10" ht="15.65" customHeight="1" x14ac:dyDescent="0.35">
      <c r="A92" s="7" t="s">
        <v>144</v>
      </c>
      <c r="B92" s="3" t="s">
        <v>145</v>
      </c>
      <c r="C92" s="33">
        <v>99720478</v>
      </c>
      <c r="D92" s="33">
        <v>10243661</v>
      </c>
      <c r="E92" s="33">
        <v>11229379</v>
      </c>
      <c r="F92" s="33">
        <v>2155000</v>
      </c>
      <c r="G92" s="33">
        <v>282240</v>
      </c>
      <c r="H92" s="33">
        <v>2895000</v>
      </c>
      <c r="I92" s="33">
        <v>0</v>
      </c>
      <c r="J92" s="33">
        <f t="shared" si="28"/>
        <v>126525758</v>
      </c>
    </row>
    <row r="93" spans="1:10" ht="15.65" customHeight="1" x14ac:dyDescent="0.35">
      <c r="A93" s="7" t="s">
        <v>146</v>
      </c>
      <c r="B93" s="3" t="s">
        <v>147</v>
      </c>
      <c r="C93" s="33">
        <v>374790999</v>
      </c>
      <c r="D93" s="33">
        <v>58400366</v>
      </c>
      <c r="E93" s="33">
        <v>41225503</v>
      </c>
      <c r="F93" s="33">
        <v>19314969</v>
      </c>
      <c r="G93" s="33">
        <v>8530500</v>
      </c>
      <c r="H93" s="33">
        <v>2400000</v>
      </c>
      <c r="I93" s="33">
        <v>0</v>
      </c>
      <c r="J93" s="33">
        <f t="shared" si="28"/>
        <v>504662337</v>
      </c>
    </row>
    <row r="94" spans="1:10" ht="15.65" customHeight="1" x14ac:dyDescent="0.35">
      <c r="A94" s="7" t="s">
        <v>148</v>
      </c>
      <c r="B94" s="3" t="s">
        <v>149</v>
      </c>
      <c r="C94" s="33">
        <v>297499784</v>
      </c>
      <c r="D94" s="33">
        <v>31970562</v>
      </c>
      <c r="E94" s="33">
        <v>10387341</v>
      </c>
      <c r="F94" s="33">
        <v>2243820</v>
      </c>
      <c r="G94" s="33">
        <v>282240</v>
      </c>
      <c r="H94" s="33">
        <v>200000</v>
      </c>
      <c r="I94" s="33">
        <v>0</v>
      </c>
      <c r="J94" s="33">
        <f t="shared" si="28"/>
        <v>342583747</v>
      </c>
    </row>
    <row r="95" spans="1:10" ht="15.65" customHeight="1" x14ac:dyDescent="0.35">
      <c r="A95" s="7" t="s">
        <v>150</v>
      </c>
      <c r="B95" s="3" t="s">
        <v>151</v>
      </c>
      <c r="C95" s="33">
        <v>242147448</v>
      </c>
      <c r="D95" s="33">
        <v>4908356</v>
      </c>
      <c r="E95" s="33">
        <v>541604753</v>
      </c>
      <c r="F95" s="33">
        <v>370000</v>
      </c>
      <c r="G95" s="33">
        <v>3663240</v>
      </c>
      <c r="H95" s="33">
        <v>40000</v>
      </c>
      <c r="I95" s="33">
        <v>0</v>
      </c>
      <c r="J95" s="33">
        <f t="shared" si="28"/>
        <v>792733797</v>
      </c>
    </row>
    <row r="96" spans="1:10" ht="15.65" customHeight="1" x14ac:dyDescent="0.35">
      <c r="A96" s="7"/>
      <c r="C96" s="32"/>
      <c r="D96" s="32"/>
      <c r="E96" s="32"/>
      <c r="F96" s="32"/>
      <c r="G96" s="32"/>
      <c r="H96" s="32"/>
      <c r="I96" s="32"/>
      <c r="J96" s="33"/>
    </row>
    <row r="97" spans="1:10" x14ac:dyDescent="0.35">
      <c r="A97" s="16" t="s">
        <v>152</v>
      </c>
      <c r="B97" s="14" t="s">
        <v>153</v>
      </c>
      <c r="C97" s="31">
        <f t="shared" ref="C97:I97" si="29">SUM(C98)</f>
        <v>59590350</v>
      </c>
      <c r="D97" s="31">
        <f t="shared" si="29"/>
        <v>0</v>
      </c>
      <c r="E97" s="31">
        <f t="shared" si="29"/>
        <v>0</v>
      </c>
      <c r="F97" s="31">
        <f t="shared" si="29"/>
        <v>0</v>
      </c>
      <c r="G97" s="31">
        <f t="shared" si="29"/>
        <v>0</v>
      </c>
      <c r="H97" s="31">
        <f t="shared" si="29"/>
        <v>0</v>
      </c>
      <c r="I97" s="31">
        <f t="shared" si="29"/>
        <v>0</v>
      </c>
      <c r="J97" s="11">
        <f>SUM(C97:I97)</f>
        <v>59590350</v>
      </c>
    </row>
    <row r="98" spans="1:10" ht="15.65" customHeight="1" x14ac:dyDescent="0.35">
      <c r="A98" s="7" t="s">
        <v>154</v>
      </c>
      <c r="B98" s="3" t="s">
        <v>155</v>
      </c>
      <c r="C98" s="33">
        <v>59590350</v>
      </c>
      <c r="D98" s="33">
        <v>0</v>
      </c>
      <c r="E98" s="33">
        <v>0</v>
      </c>
      <c r="F98" s="33">
        <v>0</v>
      </c>
      <c r="G98" s="33">
        <v>0</v>
      </c>
      <c r="H98" s="33">
        <v>0</v>
      </c>
      <c r="I98" s="33">
        <v>0</v>
      </c>
      <c r="J98" s="33">
        <f>SUM(C98:I98)</f>
        <v>59590350</v>
      </c>
    </row>
    <row r="99" spans="1:10" ht="15.65" customHeight="1" x14ac:dyDescent="0.35">
      <c r="A99" s="7"/>
      <c r="C99" s="33"/>
      <c r="D99" s="33"/>
      <c r="E99" s="33"/>
      <c r="F99" s="33"/>
      <c r="G99" s="33"/>
      <c r="H99" s="33"/>
      <c r="I99" s="33"/>
      <c r="J99" s="33"/>
    </row>
    <row r="100" spans="1:10" x14ac:dyDescent="0.35">
      <c r="A100" s="15" t="s">
        <v>156</v>
      </c>
      <c r="B100" s="14" t="s">
        <v>157</v>
      </c>
      <c r="C100" s="31">
        <f>SUM(C102)</f>
        <v>0</v>
      </c>
      <c r="D100" s="31">
        <f t="shared" ref="D100:H100" si="30">SUM(D102)</f>
        <v>0</v>
      </c>
      <c r="E100" s="31">
        <f t="shared" si="30"/>
        <v>0</v>
      </c>
      <c r="F100" s="31">
        <f t="shared" si="30"/>
        <v>1500000</v>
      </c>
      <c r="G100" s="31">
        <f t="shared" si="30"/>
        <v>0</v>
      </c>
      <c r="H100" s="31">
        <f t="shared" si="30"/>
        <v>50000</v>
      </c>
      <c r="I100" s="31">
        <f>+I101+I102</f>
        <v>33714671</v>
      </c>
      <c r="J100" s="11">
        <f>SUM(C100:I100)</f>
        <v>35264671</v>
      </c>
    </row>
    <row r="101" spans="1:10" ht="15.65" customHeight="1" x14ac:dyDescent="0.35">
      <c r="A101" s="36" t="s">
        <v>297</v>
      </c>
      <c r="B101" s="3" t="s">
        <v>298</v>
      </c>
      <c r="C101" s="33">
        <v>0</v>
      </c>
      <c r="D101" s="33">
        <v>0</v>
      </c>
      <c r="E101" s="33">
        <v>0</v>
      </c>
      <c r="F101" s="33">
        <v>0</v>
      </c>
      <c r="G101" s="33">
        <v>0</v>
      </c>
      <c r="H101" s="33">
        <v>0</v>
      </c>
      <c r="I101" s="33">
        <v>33714671</v>
      </c>
      <c r="J101" s="33">
        <f t="shared" ref="J101:J102" si="31">SUM(C101:I101)</f>
        <v>33714671</v>
      </c>
    </row>
    <row r="102" spans="1:10" ht="15.65" customHeight="1" x14ac:dyDescent="0.35">
      <c r="A102" s="7" t="s">
        <v>158</v>
      </c>
      <c r="B102" s="3" t="s">
        <v>159</v>
      </c>
      <c r="C102" s="33">
        <v>0</v>
      </c>
      <c r="D102" s="33">
        <v>0</v>
      </c>
      <c r="E102" s="33">
        <v>0</v>
      </c>
      <c r="F102" s="33">
        <v>1500000</v>
      </c>
      <c r="G102" s="33">
        <v>0</v>
      </c>
      <c r="H102" s="33">
        <v>50000</v>
      </c>
      <c r="I102" s="33">
        <v>0</v>
      </c>
      <c r="J102" s="33">
        <f t="shared" si="31"/>
        <v>1550000</v>
      </c>
    </row>
    <row r="103" spans="1:10" ht="15.65" customHeight="1" x14ac:dyDescent="0.35">
      <c r="A103" s="7"/>
      <c r="C103" s="32"/>
      <c r="D103" s="32"/>
      <c r="E103" s="32"/>
      <c r="F103" s="32"/>
      <c r="G103" s="32"/>
      <c r="H103" s="32"/>
      <c r="I103" s="32"/>
      <c r="J103" s="33"/>
    </row>
    <row r="104" spans="1:10" ht="15.65" customHeight="1" x14ac:dyDescent="0.35">
      <c r="A104" s="8">
        <v>2</v>
      </c>
      <c r="B104" s="9" t="s">
        <v>160</v>
      </c>
      <c r="C104" s="31">
        <f t="shared" ref="C104:I104" si="32">SUM(C106,C113,C118,C127,C131)</f>
        <v>2137099785</v>
      </c>
      <c r="D104" s="31">
        <f t="shared" si="32"/>
        <v>620980068</v>
      </c>
      <c r="E104" s="31">
        <f t="shared" si="32"/>
        <v>4258915335</v>
      </c>
      <c r="F104" s="31">
        <f t="shared" si="32"/>
        <v>260341674</v>
      </c>
      <c r="G104" s="31">
        <f t="shared" si="32"/>
        <v>112107571</v>
      </c>
      <c r="H104" s="31">
        <f t="shared" si="32"/>
        <v>171940875</v>
      </c>
      <c r="I104" s="31">
        <f t="shared" si="32"/>
        <v>2000000</v>
      </c>
      <c r="J104" s="11">
        <f>SUM(C104:I104)</f>
        <v>7563385308</v>
      </c>
    </row>
    <row r="105" spans="1:10" ht="15.65" customHeight="1" x14ac:dyDescent="0.35">
      <c r="A105" s="8"/>
      <c r="B105" s="9"/>
      <c r="C105" s="31"/>
      <c r="D105" s="31"/>
      <c r="E105" s="31"/>
      <c r="F105" s="31"/>
      <c r="G105" s="31"/>
      <c r="H105" s="31"/>
      <c r="I105" s="31"/>
      <c r="J105" s="31"/>
    </row>
    <row r="106" spans="1:10" ht="15.65" customHeight="1" x14ac:dyDescent="0.35">
      <c r="A106" s="8" t="s">
        <v>161</v>
      </c>
      <c r="B106" s="14" t="s">
        <v>162</v>
      </c>
      <c r="C106" s="31">
        <f t="shared" ref="C106:I106" si="33">SUM(C107:C111)</f>
        <v>525595182</v>
      </c>
      <c r="D106" s="31">
        <f t="shared" si="33"/>
        <v>245111787</v>
      </c>
      <c r="E106" s="31">
        <f t="shared" si="33"/>
        <v>1193695315</v>
      </c>
      <c r="F106" s="31">
        <f t="shared" si="33"/>
        <v>101015747</v>
      </c>
      <c r="G106" s="31">
        <f t="shared" si="33"/>
        <v>45151144</v>
      </c>
      <c r="H106" s="31">
        <f t="shared" si="33"/>
        <v>70085948</v>
      </c>
      <c r="I106" s="31">
        <f t="shared" si="33"/>
        <v>0</v>
      </c>
      <c r="J106" s="11">
        <f>SUM(C106:I106)</f>
        <v>2180655123</v>
      </c>
    </row>
    <row r="107" spans="1:10" ht="15.65" customHeight="1" x14ac:dyDescent="0.35">
      <c r="A107" s="7" t="s">
        <v>163</v>
      </c>
      <c r="B107" s="3" t="s">
        <v>164</v>
      </c>
      <c r="C107" s="33">
        <v>252505529</v>
      </c>
      <c r="D107" s="33">
        <v>60216368</v>
      </c>
      <c r="E107" s="33">
        <v>783203767</v>
      </c>
      <c r="F107" s="33">
        <v>44678596</v>
      </c>
      <c r="G107" s="33">
        <v>26665761</v>
      </c>
      <c r="H107" s="33">
        <v>65839764</v>
      </c>
      <c r="I107" s="33">
        <v>0</v>
      </c>
      <c r="J107" s="33">
        <f t="shared" ref="J107:J111" si="34">SUM(C107:I107)</f>
        <v>1233109785</v>
      </c>
    </row>
    <row r="108" spans="1:10" ht="15.65" customHeight="1" x14ac:dyDescent="0.35">
      <c r="A108" s="7" t="s">
        <v>165</v>
      </c>
      <c r="B108" s="3" t="s">
        <v>166</v>
      </c>
      <c r="C108" s="33">
        <v>96702429</v>
      </c>
      <c r="D108" s="33">
        <v>12982513</v>
      </c>
      <c r="E108" s="33">
        <v>98740612</v>
      </c>
      <c r="F108" s="33">
        <v>8794488</v>
      </c>
      <c r="G108" s="33">
        <v>4174405</v>
      </c>
      <c r="H108" s="33">
        <v>2164786</v>
      </c>
      <c r="I108" s="33">
        <v>0</v>
      </c>
      <c r="J108" s="33">
        <f t="shared" si="34"/>
        <v>223559233</v>
      </c>
    </row>
    <row r="109" spans="1:10" x14ac:dyDescent="0.35">
      <c r="A109" s="7" t="s">
        <v>167</v>
      </c>
      <c r="B109" s="3" t="s">
        <v>168</v>
      </c>
      <c r="C109" s="33">
        <v>0</v>
      </c>
      <c r="D109" s="33">
        <v>0</v>
      </c>
      <c r="E109" s="33">
        <v>510592</v>
      </c>
      <c r="F109" s="33">
        <v>0</v>
      </c>
      <c r="G109" s="33">
        <v>0</v>
      </c>
      <c r="H109" s="33">
        <v>15000</v>
      </c>
      <c r="I109" s="33">
        <v>0</v>
      </c>
      <c r="J109" s="33">
        <f t="shared" si="34"/>
        <v>525592</v>
      </c>
    </row>
    <row r="110" spans="1:10" x14ac:dyDescent="0.35">
      <c r="A110" s="7" t="s">
        <v>169</v>
      </c>
      <c r="B110" s="3" t="s">
        <v>170</v>
      </c>
      <c r="C110" s="33">
        <v>164093046</v>
      </c>
      <c r="D110" s="33">
        <v>170899192</v>
      </c>
      <c r="E110" s="33">
        <v>154629598</v>
      </c>
      <c r="F110" s="33">
        <v>47542663</v>
      </c>
      <c r="G110" s="33">
        <v>14193797</v>
      </c>
      <c r="H110" s="33">
        <v>2031933</v>
      </c>
      <c r="I110" s="33">
        <v>0</v>
      </c>
      <c r="J110" s="33">
        <f t="shared" si="34"/>
        <v>553390229</v>
      </c>
    </row>
    <row r="111" spans="1:10" ht="15.65" customHeight="1" x14ac:dyDescent="0.35">
      <c r="A111" s="7" t="s">
        <v>171</v>
      </c>
      <c r="B111" s="3" t="s">
        <v>172</v>
      </c>
      <c r="C111" s="33">
        <v>12294178</v>
      </c>
      <c r="D111" s="33">
        <v>1013714</v>
      </c>
      <c r="E111" s="33">
        <v>156610746</v>
      </c>
      <c r="F111" s="33">
        <v>0</v>
      </c>
      <c r="G111" s="33">
        <v>117181</v>
      </c>
      <c r="H111" s="33">
        <v>34465</v>
      </c>
      <c r="I111" s="33">
        <v>0</v>
      </c>
      <c r="J111" s="33">
        <f t="shared" si="34"/>
        <v>170070284</v>
      </c>
    </row>
    <row r="112" spans="1:10" ht="15.65" customHeight="1" x14ac:dyDescent="0.35">
      <c r="A112" s="7"/>
      <c r="C112" s="32"/>
      <c r="D112" s="32"/>
      <c r="E112" s="32"/>
      <c r="F112" s="32"/>
      <c r="G112" s="32"/>
      <c r="H112" s="32"/>
      <c r="I112" s="32"/>
      <c r="J112" s="33"/>
    </row>
    <row r="113" spans="1:10" ht="15.65" customHeight="1" x14ac:dyDescent="0.35">
      <c r="A113" s="8" t="s">
        <v>173</v>
      </c>
      <c r="B113" s="14" t="s">
        <v>174</v>
      </c>
      <c r="C113" s="31">
        <f t="shared" ref="C113:I113" si="35">SUM(C114:C116)</f>
        <v>50949775</v>
      </c>
      <c r="D113" s="31">
        <f t="shared" si="35"/>
        <v>1177173</v>
      </c>
      <c r="E113" s="31">
        <f t="shared" si="35"/>
        <v>550992205</v>
      </c>
      <c r="F113" s="31">
        <f t="shared" si="35"/>
        <v>7383332</v>
      </c>
      <c r="G113" s="31">
        <f t="shared" si="35"/>
        <v>641578</v>
      </c>
      <c r="H113" s="31">
        <f t="shared" si="35"/>
        <v>16732426</v>
      </c>
      <c r="I113" s="31">
        <f t="shared" si="35"/>
        <v>0</v>
      </c>
      <c r="J113" s="11">
        <f>SUM(C113:I113)</f>
        <v>627876489</v>
      </c>
    </row>
    <row r="114" spans="1:10" ht="15.65" customHeight="1" x14ac:dyDescent="0.35">
      <c r="A114" s="7" t="s">
        <v>175</v>
      </c>
      <c r="B114" s="3" t="s">
        <v>176</v>
      </c>
      <c r="C114" s="33">
        <v>1672252</v>
      </c>
      <c r="D114" s="33">
        <v>100000</v>
      </c>
      <c r="E114" s="33">
        <v>0</v>
      </c>
      <c r="F114" s="33">
        <v>0</v>
      </c>
      <c r="G114" s="33">
        <v>66150</v>
      </c>
      <c r="H114" s="33">
        <v>0</v>
      </c>
      <c r="I114" s="33">
        <v>0</v>
      </c>
      <c r="J114" s="33">
        <f t="shared" ref="J114:J116" si="36">SUM(C114:I114)</f>
        <v>1838402</v>
      </c>
    </row>
    <row r="115" spans="1:10" ht="15.65" customHeight="1" x14ac:dyDescent="0.35">
      <c r="A115" s="7" t="s">
        <v>177</v>
      </c>
      <c r="B115" s="3" t="s">
        <v>178</v>
      </c>
      <c r="C115" s="33">
        <v>49275023</v>
      </c>
      <c r="D115" s="33">
        <v>1077173</v>
      </c>
      <c r="E115" s="33">
        <v>538959146</v>
      </c>
      <c r="F115" s="33">
        <v>7383332</v>
      </c>
      <c r="G115" s="33">
        <v>575428</v>
      </c>
      <c r="H115" s="33">
        <v>16720426</v>
      </c>
      <c r="I115" s="33">
        <v>0</v>
      </c>
      <c r="J115" s="33">
        <f t="shared" si="36"/>
        <v>613990528</v>
      </c>
    </row>
    <row r="116" spans="1:10" ht="15.65" customHeight="1" x14ac:dyDescent="0.35">
      <c r="A116" s="7" t="s">
        <v>179</v>
      </c>
      <c r="B116" s="3" t="s">
        <v>180</v>
      </c>
      <c r="C116" s="33">
        <v>2500</v>
      </c>
      <c r="D116" s="33">
        <v>0</v>
      </c>
      <c r="E116" s="33">
        <v>12033059</v>
      </c>
      <c r="F116" s="33">
        <v>0</v>
      </c>
      <c r="G116" s="33">
        <v>0</v>
      </c>
      <c r="H116" s="33">
        <v>12000</v>
      </c>
      <c r="I116" s="33">
        <v>0</v>
      </c>
      <c r="J116" s="33">
        <f t="shared" si="36"/>
        <v>12047559</v>
      </c>
    </row>
    <row r="117" spans="1:10" ht="15.65" customHeight="1" x14ac:dyDescent="0.35">
      <c r="A117" s="7"/>
      <c r="C117" s="32"/>
      <c r="D117" s="33"/>
      <c r="E117" s="33"/>
      <c r="F117" s="33"/>
      <c r="G117" s="33"/>
      <c r="H117" s="33"/>
      <c r="I117" s="33"/>
      <c r="J117" s="33"/>
    </row>
    <row r="118" spans="1:10" ht="15.65" customHeight="1" x14ac:dyDescent="0.35">
      <c r="A118" s="8" t="s">
        <v>181</v>
      </c>
      <c r="B118" s="14" t="s">
        <v>293</v>
      </c>
      <c r="C118" s="31">
        <f t="shared" ref="C118:I118" si="37">SUM(C119:C125)</f>
        <v>527181338</v>
      </c>
      <c r="D118" s="31">
        <f t="shared" si="37"/>
        <v>58274582</v>
      </c>
      <c r="E118" s="31">
        <f t="shared" si="37"/>
        <v>106143054</v>
      </c>
      <c r="F118" s="31">
        <f t="shared" si="37"/>
        <v>24074831</v>
      </c>
      <c r="G118" s="31">
        <f t="shared" si="37"/>
        <v>11070180</v>
      </c>
      <c r="H118" s="31">
        <f t="shared" si="37"/>
        <v>1226523</v>
      </c>
      <c r="I118" s="31">
        <f t="shared" si="37"/>
        <v>0</v>
      </c>
      <c r="J118" s="11">
        <f>SUM(C118:I118)</f>
        <v>727970508</v>
      </c>
    </row>
    <row r="119" spans="1:10" x14ac:dyDescent="0.35">
      <c r="A119" s="7" t="s">
        <v>182</v>
      </c>
      <c r="B119" s="3" t="s">
        <v>183</v>
      </c>
      <c r="C119" s="33">
        <v>61785929</v>
      </c>
      <c r="D119" s="33">
        <v>2887949</v>
      </c>
      <c r="E119" s="33">
        <v>13627835</v>
      </c>
      <c r="F119" s="33">
        <v>1257266</v>
      </c>
      <c r="G119" s="33">
        <v>552477</v>
      </c>
      <c r="H119" s="33">
        <v>344480</v>
      </c>
      <c r="I119" s="33">
        <v>0</v>
      </c>
      <c r="J119" s="33">
        <f t="shared" ref="J119:J125" si="38">SUM(C119:I119)</f>
        <v>80455936</v>
      </c>
    </row>
    <row r="120" spans="1:10" ht="15.65" customHeight="1" x14ac:dyDescent="0.35">
      <c r="A120" s="7" t="s">
        <v>184</v>
      </c>
      <c r="B120" s="3" t="s">
        <v>185</v>
      </c>
      <c r="C120" s="33">
        <v>7147460</v>
      </c>
      <c r="D120" s="33">
        <v>129277</v>
      </c>
      <c r="E120" s="33">
        <v>286012</v>
      </c>
      <c r="F120" s="33">
        <v>0</v>
      </c>
      <c r="G120" s="33">
        <v>0</v>
      </c>
      <c r="H120" s="33">
        <v>0</v>
      </c>
      <c r="I120" s="33">
        <v>0</v>
      </c>
      <c r="J120" s="33">
        <f t="shared" si="38"/>
        <v>7562749</v>
      </c>
    </row>
    <row r="121" spans="1:10" ht="15.65" customHeight="1" x14ac:dyDescent="0.35">
      <c r="A121" s="7" t="s">
        <v>186</v>
      </c>
      <c r="B121" s="3" t="s">
        <v>187</v>
      </c>
      <c r="C121" s="33">
        <v>7441179</v>
      </c>
      <c r="D121" s="33">
        <v>128111</v>
      </c>
      <c r="E121" s="33">
        <v>1374000</v>
      </c>
      <c r="F121" s="33">
        <v>86240</v>
      </c>
      <c r="G121" s="33">
        <v>235200</v>
      </c>
      <c r="H121" s="33">
        <v>0</v>
      </c>
      <c r="I121" s="33">
        <v>0</v>
      </c>
      <c r="J121" s="33">
        <f t="shared" si="38"/>
        <v>9264730</v>
      </c>
    </row>
    <row r="122" spans="1:10" ht="15.65" customHeight="1" x14ac:dyDescent="0.35">
      <c r="A122" s="7" t="s">
        <v>188</v>
      </c>
      <c r="B122" s="3" t="s">
        <v>189</v>
      </c>
      <c r="C122" s="33">
        <v>409390970</v>
      </c>
      <c r="D122" s="33">
        <v>54052585</v>
      </c>
      <c r="E122" s="33">
        <v>77837218</v>
      </c>
      <c r="F122" s="33">
        <v>22290553</v>
      </c>
      <c r="G122" s="33">
        <v>9541449</v>
      </c>
      <c r="H122" s="33">
        <v>732407</v>
      </c>
      <c r="I122" s="33">
        <v>0</v>
      </c>
      <c r="J122" s="33">
        <f t="shared" si="38"/>
        <v>573845182</v>
      </c>
    </row>
    <row r="123" spans="1:10" x14ac:dyDescent="0.35">
      <c r="A123" s="7" t="s">
        <v>190</v>
      </c>
      <c r="B123" s="3" t="s">
        <v>191</v>
      </c>
      <c r="C123" s="33">
        <v>5337882</v>
      </c>
      <c r="D123" s="33">
        <v>0</v>
      </c>
      <c r="E123" s="33">
        <v>1449439</v>
      </c>
      <c r="F123" s="33">
        <v>100174</v>
      </c>
      <c r="G123" s="33">
        <v>117600</v>
      </c>
      <c r="H123" s="33">
        <v>20017</v>
      </c>
      <c r="I123" s="33">
        <v>0</v>
      </c>
      <c r="J123" s="33">
        <f t="shared" si="38"/>
        <v>7025112</v>
      </c>
    </row>
    <row r="124" spans="1:10" ht="15.65" customHeight="1" x14ac:dyDescent="0.35">
      <c r="A124" s="7" t="s">
        <v>192</v>
      </c>
      <c r="B124" s="3" t="s">
        <v>193</v>
      </c>
      <c r="C124" s="33">
        <v>14359173</v>
      </c>
      <c r="D124" s="33">
        <v>408402</v>
      </c>
      <c r="E124" s="33">
        <v>7754402</v>
      </c>
      <c r="F124" s="33">
        <v>181702</v>
      </c>
      <c r="G124" s="33">
        <v>259158</v>
      </c>
      <c r="H124" s="33">
        <v>129619</v>
      </c>
      <c r="I124" s="33">
        <v>0</v>
      </c>
      <c r="J124" s="33">
        <f t="shared" si="38"/>
        <v>23092456</v>
      </c>
    </row>
    <row r="125" spans="1:10" ht="15.65" customHeight="1" x14ac:dyDescent="0.35">
      <c r="A125" s="7" t="s">
        <v>194</v>
      </c>
      <c r="B125" s="3" t="s">
        <v>195</v>
      </c>
      <c r="C125" s="33">
        <v>21718745</v>
      </c>
      <c r="D125" s="33">
        <v>668258</v>
      </c>
      <c r="E125" s="33">
        <v>3814148</v>
      </c>
      <c r="F125" s="33">
        <v>158896</v>
      </c>
      <c r="G125" s="33">
        <v>364296</v>
      </c>
      <c r="H125" s="33">
        <v>0</v>
      </c>
      <c r="I125" s="33">
        <v>0</v>
      </c>
      <c r="J125" s="33">
        <f t="shared" si="38"/>
        <v>26724343</v>
      </c>
    </row>
    <row r="126" spans="1:10" x14ac:dyDescent="0.35">
      <c r="A126" s="7"/>
      <c r="C126" s="32"/>
      <c r="D126" s="32"/>
      <c r="E126" s="32"/>
      <c r="F126" s="32"/>
      <c r="G126" s="32"/>
      <c r="H126" s="32"/>
      <c r="I126" s="32"/>
      <c r="J126" s="33"/>
    </row>
    <row r="127" spans="1:10" x14ac:dyDescent="0.35">
      <c r="A127" s="8" t="s">
        <v>196</v>
      </c>
      <c r="B127" s="14" t="s">
        <v>197</v>
      </c>
      <c r="C127" s="31">
        <f t="shared" ref="C127:I127" si="39">SUM(C128:C129)</f>
        <v>236332634</v>
      </c>
      <c r="D127" s="31">
        <f t="shared" si="39"/>
        <v>58845019</v>
      </c>
      <c r="E127" s="31">
        <f t="shared" si="39"/>
        <v>570849080</v>
      </c>
      <c r="F127" s="31">
        <f t="shared" si="39"/>
        <v>32906181</v>
      </c>
      <c r="G127" s="31">
        <f t="shared" si="39"/>
        <v>7156922</v>
      </c>
      <c r="H127" s="31">
        <f t="shared" si="39"/>
        <v>22536558</v>
      </c>
      <c r="I127" s="31">
        <f t="shared" si="39"/>
        <v>0</v>
      </c>
      <c r="J127" s="11">
        <f>SUM(C127:I127)</f>
        <v>928626394</v>
      </c>
    </row>
    <row r="128" spans="1:10" ht="15.65" customHeight="1" x14ac:dyDescent="0.35">
      <c r="A128" s="7" t="s">
        <v>198</v>
      </c>
      <c r="B128" s="3" t="s">
        <v>199</v>
      </c>
      <c r="C128" s="33">
        <v>35293815</v>
      </c>
      <c r="D128" s="33">
        <v>2724598</v>
      </c>
      <c r="E128" s="33">
        <v>56192436</v>
      </c>
      <c r="F128" s="33">
        <v>174499</v>
      </c>
      <c r="G128" s="33">
        <v>265023</v>
      </c>
      <c r="H128" s="33">
        <v>75000</v>
      </c>
      <c r="I128" s="33">
        <v>0</v>
      </c>
      <c r="J128" s="33">
        <f t="shared" ref="J128:J129" si="40">SUM(C128:I128)</f>
        <v>94725371</v>
      </c>
    </row>
    <row r="129" spans="1:10" ht="15.65" customHeight="1" x14ac:dyDescent="0.35">
      <c r="A129" s="7" t="s">
        <v>200</v>
      </c>
      <c r="B129" s="3" t="s">
        <v>201</v>
      </c>
      <c r="C129" s="33">
        <v>201038819</v>
      </c>
      <c r="D129" s="33">
        <v>56120421</v>
      </c>
      <c r="E129" s="33">
        <v>514656644</v>
      </c>
      <c r="F129" s="33">
        <v>32731682</v>
      </c>
      <c r="G129" s="33">
        <v>6891899</v>
      </c>
      <c r="H129" s="33">
        <v>22461558</v>
      </c>
      <c r="I129" s="33">
        <v>0</v>
      </c>
      <c r="J129" s="33">
        <f t="shared" si="40"/>
        <v>833901023</v>
      </c>
    </row>
    <row r="130" spans="1:10" x14ac:dyDescent="0.35">
      <c r="A130" s="7"/>
      <c r="C130" s="32"/>
      <c r="D130" s="33"/>
      <c r="E130" s="33"/>
      <c r="F130" s="33"/>
      <c r="G130" s="33"/>
      <c r="H130" s="33"/>
      <c r="I130" s="33"/>
      <c r="J130" s="33"/>
    </row>
    <row r="131" spans="1:10" ht="15.65" customHeight="1" x14ac:dyDescent="0.35">
      <c r="A131" s="8" t="s">
        <v>202</v>
      </c>
      <c r="B131" s="14" t="s">
        <v>203</v>
      </c>
      <c r="C131" s="31">
        <f t="shared" ref="C131:I131" si="41">SUM(C132:C139)</f>
        <v>797040856</v>
      </c>
      <c r="D131" s="31">
        <f t="shared" si="41"/>
        <v>257571507</v>
      </c>
      <c r="E131" s="31">
        <f t="shared" si="41"/>
        <v>1837235681</v>
      </c>
      <c r="F131" s="31">
        <f t="shared" si="41"/>
        <v>94961583</v>
      </c>
      <c r="G131" s="31">
        <f t="shared" si="41"/>
        <v>48087747</v>
      </c>
      <c r="H131" s="31">
        <f t="shared" si="41"/>
        <v>61359420</v>
      </c>
      <c r="I131" s="31">
        <f t="shared" si="41"/>
        <v>2000000</v>
      </c>
      <c r="J131" s="11">
        <f>SUM(C131:I131)</f>
        <v>3098256794</v>
      </c>
    </row>
    <row r="132" spans="1:10" ht="15.65" customHeight="1" x14ac:dyDescent="0.35">
      <c r="A132" s="17" t="s">
        <v>204</v>
      </c>
      <c r="B132" s="18" t="s">
        <v>205</v>
      </c>
      <c r="C132" s="33">
        <v>122470716</v>
      </c>
      <c r="D132" s="33">
        <v>50152636</v>
      </c>
      <c r="E132" s="33">
        <v>71518989</v>
      </c>
      <c r="F132" s="33">
        <v>12044171</v>
      </c>
      <c r="G132" s="33">
        <v>5017127</v>
      </c>
      <c r="H132" s="33">
        <v>549055</v>
      </c>
      <c r="I132" s="33">
        <v>2000000</v>
      </c>
      <c r="J132" s="33">
        <f t="shared" ref="J132:J139" si="42">SUM(C132:I132)</f>
        <v>263752694</v>
      </c>
    </row>
    <row r="133" spans="1:10" x14ac:dyDescent="0.35">
      <c r="A133" s="17" t="s">
        <v>206</v>
      </c>
      <c r="B133" s="18" t="s">
        <v>207</v>
      </c>
      <c r="C133" s="33">
        <v>42571741</v>
      </c>
      <c r="D133" s="33">
        <v>261624</v>
      </c>
      <c r="E133" s="33">
        <v>768848919</v>
      </c>
      <c r="F133" s="33">
        <v>100060</v>
      </c>
      <c r="G133" s="33">
        <v>8859</v>
      </c>
      <c r="H133" s="33">
        <v>87260</v>
      </c>
      <c r="I133" s="33">
        <v>0</v>
      </c>
      <c r="J133" s="33">
        <f t="shared" si="42"/>
        <v>811878463</v>
      </c>
    </row>
    <row r="134" spans="1:10" ht="15.65" customHeight="1" x14ac:dyDescent="0.35">
      <c r="A134" s="17" t="s">
        <v>208</v>
      </c>
      <c r="B134" s="18" t="s">
        <v>209</v>
      </c>
      <c r="C134" s="33">
        <v>147264995</v>
      </c>
      <c r="D134" s="33">
        <v>101109328</v>
      </c>
      <c r="E134" s="33">
        <v>118899561</v>
      </c>
      <c r="F134" s="33">
        <v>37594241</v>
      </c>
      <c r="G134" s="33">
        <v>7710899</v>
      </c>
      <c r="H134" s="33">
        <v>1808896</v>
      </c>
      <c r="I134" s="33">
        <v>0</v>
      </c>
      <c r="J134" s="33">
        <f t="shared" si="42"/>
        <v>414387920</v>
      </c>
    </row>
    <row r="135" spans="1:10" x14ac:dyDescent="0.35">
      <c r="A135" s="17" t="s">
        <v>210</v>
      </c>
      <c r="B135" s="18" t="s">
        <v>211</v>
      </c>
      <c r="C135" s="33">
        <v>75621009</v>
      </c>
      <c r="D135" s="33">
        <v>19081277</v>
      </c>
      <c r="E135" s="33">
        <v>207315742</v>
      </c>
      <c r="F135" s="33">
        <v>2273803</v>
      </c>
      <c r="G135" s="33">
        <v>1099541</v>
      </c>
      <c r="H135" s="33">
        <v>13342696</v>
      </c>
      <c r="I135" s="33">
        <v>0</v>
      </c>
      <c r="J135" s="33">
        <f t="shared" si="42"/>
        <v>318734068</v>
      </c>
    </row>
    <row r="136" spans="1:10" ht="15.65" customHeight="1" x14ac:dyDescent="0.35">
      <c r="A136" s="17" t="s">
        <v>212</v>
      </c>
      <c r="B136" s="18" t="s">
        <v>213</v>
      </c>
      <c r="C136" s="33">
        <v>216619669</v>
      </c>
      <c r="D136" s="33">
        <v>63873185</v>
      </c>
      <c r="E136" s="33">
        <v>142462973</v>
      </c>
      <c r="F136" s="33">
        <v>23365540</v>
      </c>
      <c r="G136" s="33">
        <v>15421700</v>
      </c>
      <c r="H136" s="33">
        <v>8946893</v>
      </c>
      <c r="I136" s="33">
        <v>0</v>
      </c>
      <c r="J136" s="33">
        <f t="shared" si="42"/>
        <v>470689960</v>
      </c>
    </row>
    <row r="137" spans="1:10" x14ac:dyDescent="0.35">
      <c r="A137" s="17" t="s">
        <v>214</v>
      </c>
      <c r="B137" s="18" t="s">
        <v>215</v>
      </c>
      <c r="C137" s="33">
        <v>126848189</v>
      </c>
      <c r="D137" s="33">
        <v>17882989</v>
      </c>
      <c r="E137" s="33">
        <v>469118460</v>
      </c>
      <c r="F137" s="33">
        <v>14686655</v>
      </c>
      <c r="G137" s="33">
        <v>18105049</v>
      </c>
      <c r="H137" s="33">
        <v>35832818</v>
      </c>
      <c r="I137" s="33">
        <v>0</v>
      </c>
      <c r="J137" s="33">
        <f t="shared" si="42"/>
        <v>682474160</v>
      </c>
    </row>
    <row r="138" spans="1:10" ht="13.5" customHeight="1" x14ac:dyDescent="0.35">
      <c r="A138" s="17" t="s">
        <v>216</v>
      </c>
      <c r="B138" s="18" t="s">
        <v>217</v>
      </c>
      <c r="C138" s="33">
        <v>1462944</v>
      </c>
      <c r="D138" s="33">
        <v>228425</v>
      </c>
      <c r="E138" s="33">
        <v>895437</v>
      </c>
      <c r="F138" s="33">
        <v>1000395</v>
      </c>
      <c r="G138" s="33">
        <v>141420</v>
      </c>
      <c r="H138" s="33">
        <v>306378</v>
      </c>
      <c r="I138" s="33">
        <v>0</v>
      </c>
      <c r="J138" s="33">
        <f t="shared" si="42"/>
        <v>4034999</v>
      </c>
    </row>
    <row r="139" spans="1:10" ht="13.5" customHeight="1" x14ac:dyDescent="0.35">
      <c r="A139" s="17" t="s">
        <v>218</v>
      </c>
      <c r="B139" s="18" t="s">
        <v>219</v>
      </c>
      <c r="C139" s="33">
        <v>64181593</v>
      </c>
      <c r="D139" s="33">
        <v>4982043</v>
      </c>
      <c r="E139" s="33">
        <v>58175600</v>
      </c>
      <c r="F139" s="33">
        <v>3896718</v>
      </c>
      <c r="G139" s="33">
        <v>583152</v>
      </c>
      <c r="H139" s="33">
        <v>485424</v>
      </c>
      <c r="I139" s="33">
        <v>0</v>
      </c>
      <c r="J139" s="33">
        <f t="shared" si="42"/>
        <v>132304530</v>
      </c>
    </row>
    <row r="140" spans="1:10" ht="15.65" customHeight="1" x14ac:dyDescent="0.35">
      <c r="A140" s="17"/>
      <c r="B140" s="18"/>
      <c r="C140" s="32"/>
      <c r="D140" s="32"/>
      <c r="E140" s="32"/>
      <c r="F140" s="32"/>
      <c r="G140" s="32"/>
      <c r="H140" s="32"/>
      <c r="I140" s="32"/>
      <c r="J140" s="33"/>
    </row>
    <row r="141" spans="1:10" x14ac:dyDescent="0.35">
      <c r="A141" s="8">
        <v>5</v>
      </c>
      <c r="B141" s="9" t="s">
        <v>220</v>
      </c>
      <c r="C141" s="31">
        <f>+C143+C153+C157</f>
        <v>14303845780</v>
      </c>
      <c r="D141" s="31">
        <f t="shared" ref="D141:I141" si="43">+D143+D153+D157</f>
        <v>1256972494</v>
      </c>
      <c r="E141" s="31">
        <f t="shared" si="43"/>
        <v>5501441882</v>
      </c>
      <c r="F141" s="31">
        <f t="shared" si="43"/>
        <v>440064060</v>
      </c>
      <c r="G141" s="31">
        <f t="shared" si="43"/>
        <v>195492845</v>
      </c>
      <c r="H141" s="31">
        <f t="shared" si="43"/>
        <v>275643187</v>
      </c>
      <c r="I141" s="31">
        <f t="shared" si="43"/>
        <v>165826121</v>
      </c>
      <c r="J141" s="11">
        <f>SUM(C141:I141)</f>
        <v>22139286369</v>
      </c>
    </row>
    <row r="142" spans="1:10" x14ac:dyDescent="0.35">
      <c r="A142" s="8"/>
      <c r="B142" s="9"/>
      <c r="C142" s="31"/>
      <c r="D142" s="31"/>
      <c r="E142" s="31"/>
      <c r="F142" s="31"/>
      <c r="G142" s="31"/>
      <c r="H142" s="31"/>
      <c r="I142" s="31"/>
      <c r="J142" s="31"/>
    </row>
    <row r="143" spans="1:10" ht="15.65" customHeight="1" x14ac:dyDescent="0.35">
      <c r="A143" s="8" t="s">
        <v>221</v>
      </c>
      <c r="B143" s="14" t="s">
        <v>222</v>
      </c>
      <c r="C143" s="31">
        <f t="shared" ref="C143:I143" si="44">SUM(C144:C151)</f>
        <v>4001108807</v>
      </c>
      <c r="D143" s="31">
        <f t="shared" si="44"/>
        <v>802492320</v>
      </c>
      <c r="E143" s="31">
        <f t="shared" si="44"/>
        <v>2741514355</v>
      </c>
      <c r="F143" s="31">
        <f t="shared" si="44"/>
        <v>151210850</v>
      </c>
      <c r="G143" s="31">
        <f t="shared" si="44"/>
        <v>191717541</v>
      </c>
      <c r="H143" s="31">
        <f t="shared" si="44"/>
        <v>275643187</v>
      </c>
      <c r="I143" s="31">
        <f t="shared" si="44"/>
        <v>20882400</v>
      </c>
      <c r="J143" s="11">
        <f>SUM(C143:I143)</f>
        <v>8184569460</v>
      </c>
    </row>
    <row r="144" spans="1:10" ht="15.65" customHeight="1" x14ac:dyDescent="0.35">
      <c r="A144" s="17" t="s">
        <v>223</v>
      </c>
      <c r="B144" s="18" t="s">
        <v>224</v>
      </c>
      <c r="C144" s="33">
        <v>59246461</v>
      </c>
      <c r="D144" s="33">
        <v>580647</v>
      </c>
      <c r="E144" s="33">
        <v>24000531</v>
      </c>
      <c r="F144" s="33">
        <v>0</v>
      </c>
      <c r="G144" s="33">
        <v>0</v>
      </c>
      <c r="H144" s="33">
        <v>0</v>
      </c>
      <c r="I144" s="33">
        <v>0</v>
      </c>
      <c r="J144" s="33">
        <f t="shared" ref="J144:J151" si="45">SUM(C144:I144)</f>
        <v>83827639</v>
      </c>
    </row>
    <row r="145" spans="1:10" x14ac:dyDescent="0.35">
      <c r="A145" s="17" t="s">
        <v>225</v>
      </c>
      <c r="B145" s="18" t="s">
        <v>226</v>
      </c>
      <c r="C145" s="33">
        <v>198613671</v>
      </c>
      <c r="D145" s="33">
        <v>392077845</v>
      </c>
      <c r="E145" s="33">
        <v>1174020845</v>
      </c>
      <c r="F145" s="33">
        <v>45002508</v>
      </c>
      <c r="G145" s="33">
        <v>0</v>
      </c>
      <c r="H145" s="33">
        <v>249043806</v>
      </c>
      <c r="I145" s="33">
        <v>0</v>
      </c>
      <c r="J145" s="33">
        <f t="shared" si="45"/>
        <v>2058758675</v>
      </c>
    </row>
    <row r="146" spans="1:10" x14ac:dyDescent="0.35">
      <c r="A146" s="17" t="s">
        <v>227</v>
      </c>
      <c r="B146" s="18" t="s">
        <v>228</v>
      </c>
      <c r="C146" s="33">
        <v>585855068</v>
      </c>
      <c r="D146" s="33">
        <v>124089829</v>
      </c>
      <c r="E146" s="33">
        <v>264860143</v>
      </c>
      <c r="F146" s="33">
        <v>11533925</v>
      </c>
      <c r="G146" s="33">
        <v>5043329</v>
      </c>
      <c r="H146" s="33">
        <v>757100</v>
      </c>
      <c r="I146" s="33">
        <v>0</v>
      </c>
      <c r="J146" s="33">
        <f t="shared" si="45"/>
        <v>992139394</v>
      </c>
    </row>
    <row r="147" spans="1:10" x14ac:dyDescent="0.35">
      <c r="A147" s="17" t="s">
        <v>229</v>
      </c>
      <c r="B147" s="18" t="s">
        <v>230</v>
      </c>
      <c r="C147" s="33">
        <v>499660168</v>
      </c>
      <c r="D147" s="33">
        <v>162629715</v>
      </c>
      <c r="E147" s="33">
        <v>155526519</v>
      </c>
      <c r="F147" s="33">
        <v>20505653</v>
      </c>
      <c r="G147" s="33">
        <v>80904876</v>
      </c>
      <c r="H147" s="33">
        <v>3868334</v>
      </c>
      <c r="I147" s="33">
        <v>0</v>
      </c>
      <c r="J147" s="33">
        <f t="shared" si="45"/>
        <v>923095265</v>
      </c>
    </row>
    <row r="148" spans="1:10" x14ac:dyDescent="0.35">
      <c r="A148" s="17" t="s">
        <v>231</v>
      </c>
      <c r="B148" s="18" t="s">
        <v>232</v>
      </c>
      <c r="C148" s="33">
        <v>2047128055</v>
      </c>
      <c r="D148" s="33">
        <v>116581411</v>
      </c>
      <c r="E148" s="33">
        <v>323288573</v>
      </c>
      <c r="F148" s="33">
        <v>64383673</v>
      </c>
      <c r="G148" s="33">
        <v>102708754</v>
      </c>
      <c r="H148" s="33">
        <v>21506102</v>
      </c>
      <c r="I148" s="33">
        <v>20882400</v>
      </c>
      <c r="J148" s="33">
        <f t="shared" si="45"/>
        <v>2696478968</v>
      </c>
    </row>
    <row r="149" spans="1:10" x14ac:dyDescent="0.35">
      <c r="A149" s="12" t="s">
        <v>233</v>
      </c>
      <c r="B149" s="13" t="s">
        <v>234</v>
      </c>
      <c r="C149" s="33">
        <v>25399818</v>
      </c>
      <c r="D149" s="33">
        <v>0</v>
      </c>
      <c r="E149" s="33">
        <v>605948186</v>
      </c>
      <c r="F149" s="33">
        <v>0</v>
      </c>
      <c r="G149" s="33">
        <v>0</v>
      </c>
      <c r="H149" s="33">
        <v>0</v>
      </c>
      <c r="I149" s="33">
        <v>0</v>
      </c>
      <c r="J149" s="33">
        <f t="shared" si="45"/>
        <v>631348004</v>
      </c>
    </row>
    <row r="150" spans="1:10" x14ac:dyDescent="0.35">
      <c r="A150" s="17" t="s">
        <v>235</v>
      </c>
      <c r="B150" s="18" t="s">
        <v>236</v>
      </c>
      <c r="C150" s="33">
        <v>78827584</v>
      </c>
      <c r="D150" s="33">
        <v>2584020</v>
      </c>
      <c r="E150" s="33">
        <v>2861305</v>
      </c>
      <c r="F150" s="33">
        <v>2012648</v>
      </c>
      <c r="G150" s="33">
        <v>52997</v>
      </c>
      <c r="H150" s="33">
        <v>0</v>
      </c>
      <c r="I150" s="33">
        <v>0</v>
      </c>
      <c r="J150" s="33">
        <f t="shared" si="45"/>
        <v>86338554</v>
      </c>
    </row>
    <row r="151" spans="1:10" x14ac:dyDescent="0.35">
      <c r="A151" s="17" t="s">
        <v>237</v>
      </c>
      <c r="B151" s="18" t="s">
        <v>238</v>
      </c>
      <c r="C151" s="33">
        <v>506377982</v>
      </c>
      <c r="D151" s="33">
        <v>3948853</v>
      </c>
      <c r="E151" s="33">
        <v>191008253</v>
      </c>
      <c r="F151" s="33">
        <v>7772443</v>
      </c>
      <c r="G151" s="33">
        <v>3007585</v>
      </c>
      <c r="H151" s="33">
        <v>467845</v>
      </c>
      <c r="I151" s="33">
        <v>0</v>
      </c>
      <c r="J151" s="33">
        <f t="shared" si="45"/>
        <v>712582961</v>
      </c>
    </row>
    <row r="152" spans="1:10" x14ac:dyDescent="0.35">
      <c r="A152" s="17"/>
      <c r="B152" s="18"/>
      <c r="C152" s="32"/>
      <c r="D152" s="32"/>
      <c r="E152" s="32"/>
      <c r="F152" s="32"/>
      <c r="G152" s="32"/>
      <c r="H152" s="32"/>
      <c r="I152" s="32"/>
      <c r="J152" s="33"/>
    </row>
    <row r="153" spans="1:10" x14ac:dyDescent="0.35">
      <c r="A153" s="8" t="s">
        <v>239</v>
      </c>
      <c r="B153" s="14" t="s">
        <v>240</v>
      </c>
      <c r="C153" s="31">
        <f t="shared" ref="C153:I153" si="46">SUM(C154:C155)</f>
        <v>5615603633</v>
      </c>
      <c r="D153" s="31">
        <f t="shared" si="46"/>
        <v>453575764</v>
      </c>
      <c r="E153" s="31">
        <f t="shared" si="46"/>
        <v>2230111706</v>
      </c>
      <c r="F153" s="31">
        <f t="shared" si="46"/>
        <v>285000000</v>
      </c>
      <c r="G153" s="31">
        <f t="shared" si="46"/>
        <v>0</v>
      </c>
      <c r="H153" s="31">
        <f t="shared" si="46"/>
        <v>0</v>
      </c>
      <c r="I153" s="31">
        <f t="shared" si="46"/>
        <v>0</v>
      </c>
      <c r="J153" s="11">
        <f>SUM(C153:I153)</f>
        <v>8584291103</v>
      </c>
    </row>
    <row r="154" spans="1:10" x14ac:dyDescent="0.35">
      <c r="A154" s="3" t="s">
        <v>241</v>
      </c>
      <c r="B154" s="3" t="s">
        <v>242</v>
      </c>
      <c r="C154" s="33">
        <v>5523577148</v>
      </c>
      <c r="D154" s="33">
        <v>453575764</v>
      </c>
      <c r="E154" s="33">
        <v>2150111706</v>
      </c>
      <c r="F154" s="33">
        <v>285000000</v>
      </c>
      <c r="G154" s="33">
        <v>0</v>
      </c>
      <c r="H154" s="33">
        <v>0</v>
      </c>
      <c r="I154" s="33">
        <v>0</v>
      </c>
      <c r="J154" s="33">
        <f t="shared" ref="J154:J155" si="47">SUM(C154:I154)</f>
        <v>8412264618</v>
      </c>
    </row>
    <row r="155" spans="1:10" x14ac:dyDescent="0.35">
      <c r="A155" s="3" t="s">
        <v>243</v>
      </c>
      <c r="B155" s="3" t="s">
        <v>244</v>
      </c>
      <c r="C155" s="33">
        <v>92026485</v>
      </c>
      <c r="D155" s="33">
        <v>0</v>
      </c>
      <c r="E155" s="33">
        <v>80000000</v>
      </c>
      <c r="F155" s="33">
        <v>0</v>
      </c>
      <c r="G155" s="33">
        <v>0</v>
      </c>
      <c r="H155" s="33">
        <v>0</v>
      </c>
      <c r="I155" s="33">
        <v>0</v>
      </c>
      <c r="J155" s="33">
        <f t="shared" si="47"/>
        <v>172026485</v>
      </c>
    </row>
    <row r="156" spans="1:10" x14ac:dyDescent="0.35">
      <c r="C156" s="32"/>
      <c r="D156" s="32"/>
      <c r="E156" s="32"/>
      <c r="F156" s="32"/>
      <c r="G156" s="32"/>
      <c r="H156" s="32"/>
      <c r="I156" s="32"/>
      <c r="J156" s="33"/>
    </row>
    <row r="157" spans="1:10" x14ac:dyDescent="0.35">
      <c r="A157" s="8" t="s">
        <v>245</v>
      </c>
      <c r="B157" s="14" t="s">
        <v>246</v>
      </c>
      <c r="C157" s="31">
        <f t="shared" ref="C157:I157" si="48">SUM(C158:C159)</f>
        <v>4687133340</v>
      </c>
      <c r="D157" s="31">
        <f t="shared" si="48"/>
        <v>904410</v>
      </c>
      <c r="E157" s="31">
        <f t="shared" si="48"/>
        <v>529815821</v>
      </c>
      <c r="F157" s="31">
        <f t="shared" si="48"/>
        <v>3853210</v>
      </c>
      <c r="G157" s="31">
        <f t="shared" si="48"/>
        <v>3775304</v>
      </c>
      <c r="H157" s="31">
        <f t="shared" si="48"/>
        <v>0</v>
      </c>
      <c r="I157" s="31">
        <f t="shared" si="48"/>
        <v>144943721</v>
      </c>
      <c r="J157" s="11">
        <f>SUM(C157:I157)</f>
        <v>5370425806</v>
      </c>
    </row>
    <row r="158" spans="1:10" x14ac:dyDescent="0.35">
      <c r="A158" s="7" t="s">
        <v>247</v>
      </c>
      <c r="B158" s="3" t="s">
        <v>248</v>
      </c>
      <c r="C158" s="33">
        <v>4685072220</v>
      </c>
      <c r="D158" s="33">
        <v>840000</v>
      </c>
      <c r="E158" s="33">
        <v>529815821</v>
      </c>
      <c r="F158" s="33">
        <v>3853210</v>
      </c>
      <c r="G158" s="33">
        <v>3775304</v>
      </c>
      <c r="H158" s="33">
        <v>0</v>
      </c>
      <c r="I158" s="33">
        <v>144943721</v>
      </c>
      <c r="J158" s="33">
        <f t="shared" ref="J158:J159" si="49">SUM(C158:I158)</f>
        <v>5368300276</v>
      </c>
    </row>
    <row r="159" spans="1:10" x14ac:dyDescent="0.35">
      <c r="A159" s="7" t="s">
        <v>249</v>
      </c>
      <c r="B159" s="3" t="s">
        <v>250</v>
      </c>
      <c r="C159" s="33">
        <v>2061120</v>
      </c>
      <c r="D159" s="33">
        <v>64410</v>
      </c>
      <c r="E159" s="33">
        <v>0</v>
      </c>
      <c r="F159" s="33">
        <v>0</v>
      </c>
      <c r="G159" s="33">
        <v>0</v>
      </c>
      <c r="H159" s="33">
        <v>0</v>
      </c>
      <c r="I159" s="33">
        <v>0</v>
      </c>
      <c r="J159" s="33">
        <f t="shared" si="49"/>
        <v>2125530</v>
      </c>
    </row>
    <row r="160" spans="1:10" x14ac:dyDescent="0.35">
      <c r="A160" s="7"/>
      <c r="C160" s="32"/>
      <c r="D160" s="32"/>
      <c r="E160" s="32"/>
      <c r="F160" s="32"/>
      <c r="G160" s="32"/>
      <c r="H160" s="32"/>
      <c r="I160" s="32"/>
      <c r="J160" s="33"/>
    </row>
    <row r="161" spans="1:10" x14ac:dyDescent="0.35">
      <c r="A161" s="8">
        <v>6</v>
      </c>
      <c r="B161" s="9" t="s">
        <v>251</v>
      </c>
      <c r="C161" s="31">
        <f t="shared" ref="C161:I161" si="50">SUM(C163,C166,C170,C173,C177,C180)</f>
        <v>1749971363</v>
      </c>
      <c r="D161" s="31">
        <f t="shared" si="50"/>
        <v>2734100222</v>
      </c>
      <c r="E161" s="31">
        <f t="shared" si="50"/>
        <v>1097573450</v>
      </c>
      <c r="F161" s="31">
        <f t="shared" si="50"/>
        <v>702245086</v>
      </c>
      <c r="G161" s="31">
        <f t="shared" si="50"/>
        <v>562346222</v>
      </c>
      <c r="H161" s="31">
        <f t="shared" si="50"/>
        <v>109058428</v>
      </c>
      <c r="I161" s="31">
        <f t="shared" si="50"/>
        <v>26303485</v>
      </c>
      <c r="J161" s="11">
        <f>SUM(C161:I161)</f>
        <v>6981598256</v>
      </c>
    </row>
    <row r="162" spans="1:10" x14ac:dyDescent="0.35">
      <c r="A162" s="8"/>
      <c r="B162" s="9"/>
      <c r="C162" s="31"/>
      <c r="D162" s="31"/>
      <c r="E162" s="31"/>
      <c r="F162" s="31"/>
      <c r="G162" s="31"/>
      <c r="H162" s="31"/>
      <c r="I162" s="31"/>
      <c r="J162" s="31"/>
    </row>
    <row r="163" spans="1:10" x14ac:dyDescent="0.35">
      <c r="A163" s="8" t="s">
        <v>252</v>
      </c>
      <c r="B163" s="14" t="s">
        <v>253</v>
      </c>
      <c r="C163" s="31">
        <f t="shared" ref="C163:I163" si="51">SUM(C164:C164)</f>
        <v>378800878</v>
      </c>
      <c r="D163" s="31">
        <f t="shared" si="51"/>
        <v>270134359</v>
      </c>
      <c r="E163" s="31">
        <f t="shared" si="51"/>
        <v>142962764</v>
      </c>
      <c r="F163" s="31">
        <f t="shared" si="51"/>
        <v>89258393</v>
      </c>
      <c r="G163" s="31">
        <f t="shared" si="51"/>
        <v>69409167</v>
      </c>
      <c r="H163" s="31">
        <f t="shared" si="51"/>
        <v>14085312</v>
      </c>
      <c r="I163" s="31">
        <f t="shared" si="51"/>
        <v>2154139</v>
      </c>
      <c r="J163" s="11">
        <f>SUM(C163:I163)</f>
        <v>966805012</v>
      </c>
    </row>
    <row r="164" spans="1:10" x14ac:dyDescent="0.35">
      <c r="A164" s="7" t="s">
        <v>254</v>
      </c>
      <c r="B164" s="3" t="s">
        <v>255</v>
      </c>
      <c r="C164" s="33">
        <v>378800878</v>
      </c>
      <c r="D164" s="33">
        <v>270134359</v>
      </c>
      <c r="E164" s="33">
        <v>142962764</v>
      </c>
      <c r="F164" s="33">
        <v>89258393</v>
      </c>
      <c r="G164" s="33">
        <v>69409167</v>
      </c>
      <c r="H164" s="33">
        <v>14085312</v>
      </c>
      <c r="I164" s="33">
        <v>2154139</v>
      </c>
      <c r="J164" s="33">
        <f>SUM(C164:I164)</f>
        <v>966805012</v>
      </c>
    </row>
    <row r="165" spans="1:10" x14ac:dyDescent="0.35">
      <c r="A165" s="7"/>
      <c r="C165" s="32"/>
      <c r="D165" s="32"/>
      <c r="E165" s="32"/>
      <c r="F165" s="32"/>
      <c r="G165" s="32"/>
      <c r="H165" s="32"/>
      <c r="I165" s="32"/>
      <c r="J165" s="33"/>
    </row>
    <row r="166" spans="1:10" x14ac:dyDescent="0.35">
      <c r="A166" s="8" t="s">
        <v>256</v>
      </c>
      <c r="B166" s="14" t="s">
        <v>257</v>
      </c>
      <c r="C166" s="31">
        <f t="shared" ref="C166:I166" si="52">SUM(C167:C168)</f>
        <v>182128008</v>
      </c>
      <c r="D166" s="31">
        <f t="shared" si="52"/>
        <v>8608078</v>
      </c>
      <c r="E166" s="31">
        <f t="shared" si="52"/>
        <v>3001344</v>
      </c>
      <c r="F166" s="31">
        <f t="shared" si="52"/>
        <v>4569353</v>
      </c>
      <c r="G166" s="31">
        <f t="shared" si="52"/>
        <v>4569354</v>
      </c>
      <c r="H166" s="31">
        <f t="shared" si="52"/>
        <v>531959</v>
      </c>
      <c r="I166" s="31">
        <f t="shared" si="52"/>
        <v>0</v>
      </c>
      <c r="J166" s="11">
        <f>SUM(C166:I166)</f>
        <v>203408096</v>
      </c>
    </row>
    <row r="167" spans="1:10" x14ac:dyDescent="0.35">
      <c r="A167" s="17" t="s">
        <v>258</v>
      </c>
      <c r="B167" s="18" t="s">
        <v>259</v>
      </c>
      <c r="C167" s="33">
        <v>2128008</v>
      </c>
      <c r="D167" s="33">
        <v>8608078</v>
      </c>
      <c r="E167" s="33">
        <v>3001344</v>
      </c>
      <c r="F167" s="33">
        <v>4569353</v>
      </c>
      <c r="G167" s="33">
        <v>4569354</v>
      </c>
      <c r="H167" s="33">
        <v>531959</v>
      </c>
      <c r="I167" s="33">
        <v>0</v>
      </c>
      <c r="J167" s="33">
        <f t="shared" ref="J167:J168" si="53">SUM(C167:I167)</f>
        <v>23408096</v>
      </c>
    </row>
    <row r="168" spans="1:10" x14ac:dyDescent="0.35">
      <c r="A168" s="17" t="s">
        <v>260</v>
      </c>
      <c r="B168" s="18" t="s">
        <v>261</v>
      </c>
      <c r="C168" s="33">
        <v>180000000</v>
      </c>
      <c r="D168" s="33">
        <v>0</v>
      </c>
      <c r="E168" s="33">
        <v>0</v>
      </c>
      <c r="F168" s="33">
        <v>0</v>
      </c>
      <c r="G168" s="33">
        <v>0</v>
      </c>
      <c r="H168" s="33">
        <v>0</v>
      </c>
      <c r="I168" s="33">
        <v>0</v>
      </c>
      <c r="J168" s="33">
        <f t="shared" si="53"/>
        <v>180000000</v>
      </c>
    </row>
    <row r="169" spans="1:10" x14ac:dyDescent="0.35">
      <c r="A169" s="17"/>
      <c r="B169" s="18"/>
      <c r="C169" s="32"/>
      <c r="D169" s="32"/>
      <c r="E169" s="32"/>
      <c r="F169" s="32"/>
      <c r="G169" s="32"/>
      <c r="H169" s="32"/>
      <c r="I169" s="32"/>
      <c r="J169" s="33"/>
    </row>
    <row r="170" spans="1:10" x14ac:dyDescent="0.35">
      <c r="A170" s="8" t="s">
        <v>262</v>
      </c>
      <c r="B170" s="14" t="s">
        <v>263</v>
      </c>
      <c r="C170" s="31">
        <f t="shared" ref="C170:I170" si="54">SUM(C171)</f>
        <v>262950000</v>
      </c>
      <c r="D170" s="31">
        <f t="shared" si="54"/>
        <v>928800000</v>
      </c>
      <c r="E170" s="31">
        <f t="shared" si="54"/>
        <v>91350000</v>
      </c>
      <c r="F170" s="31">
        <f t="shared" si="54"/>
        <v>105000000</v>
      </c>
      <c r="G170" s="31">
        <f t="shared" si="54"/>
        <v>96900000</v>
      </c>
      <c r="H170" s="31">
        <f t="shared" si="54"/>
        <v>15000000</v>
      </c>
      <c r="I170" s="31">
        <f t="shared" si="54"/>
        <v>0</v>
      </c>
      <c r="J170" s="11">
        <f>SUM(C170:I170)</f>
        <v>1500000000</v>
      </c>
    </row>
    <row r="171" spans="1:10" x14ac:dyDescent="0.35">
      <c r="A171" s="17" t="s">
        <v>264</v>
      </c>
      <c r="B171" s="18" t="s">
        <v>265</v>
      </c>
      <c r="C171" s="33">
        <v>262950000</v>
      </c>
      <c r="D171" s="33">
        <v>928800000</v>
      </c>
      <c r="E171" s="33">
        <v>91350000</v>
      </c>
      <c r="F171" s="33">
        <v>105000000</v>
      </c>
      <c r="G171" s="33">
        <v>96900000</v>
      </c>
      <c r="H171" s="33">
        <v>15000000</v>
      </c>
      <c r="I171" s="33">
        <v>0</v>
      </c>
      <c r="J171" s="33">
        <f>SUM(C171:I171)</f>
        <v>1500000000</v>
      </c>
    </row>
    <row r="172" spans="1:10" x14ac:dyDescent="0.35">
      <c r="A172" s="17"/>
      <c r="B172" s="18"/>
      <c r="C172" s="33"/>
      <c r="D172" s="32"/>
      <c r="E172" s="32"/>
      <c r="F172" s="32"/>
      <c r="G172" s="32"/>
      <c r="H172" s="32"/>
      <c r="I172" s="32"/>
      <c r="J172" s="33"/>
    </row>
    <row r="173" spans="1:10" x14ac:dyDescent="0.35">
      <c r="A173" s="19" t="s">
        <v>266</v>
      </c>
      <c r="B173" s="20" t="s">
        <v>292</v>
      </c>
      <c r="C173" s="31">
        <f>SUM(C174:C175)</f>
        <v>646859933</v>
      </c>
      <c r="D173" s="31">
        <f t="shared" ref="D173:I173" si="55">SUM(D174:D175)</f>
        <v>1523557785</v>
      </c>
      <c r="E173" s="31">
        <f t="shared" si="55"/>
        <v>806309992</v>
      </c>
      <c r="F173" s="31">
        <f t="shared" si="55"/>
        <v>503417340</v>
      </c>
      <c r="G173" s="31">
        <f t="shared" si="55"/>
        <v>391467701</v>
      </c>
      <c r="H173" s="31">
        <f t="shared" si="55"/>
        <v>79441157</v>
      </c>
      <c r="I173" s="31">
        <f t="shared" si="55"/>
        <v>12149346</v>
      </c>
      <c r="J173" s="11">
        <f>SUM(C173:I173)</f>
        <v>3963203254</v>
      </c>
    </row>
    <row r="174" spans="1:10" x14ac:dyDescent="0.35">
      <c r="A174" s="17" t="s">
        <v>267</v>
      </c>
      <c r="B174" s="18" t="s">
        <v>268</v>
      </c>
      <c r="C174" s="33">
        <v>20500000</v>
      </c>
      <c r="D174" s="33">
        <v>0</v>
      </c>
      <c r="E174" s="33">
        <v>0</v>
      </c>
      <c r="F174" s="33">
        <v>0</v>
      </c>
      <c r="G174" s="33">
        <v>0</v>
      </c>
      <c r="H174" s="33">
        <v>0</v>
      </c>
      <c r="I174" s="33">
        <v>0</v>
      </c>
      <c r="J174" s="33">
        <f>SUM(C174:I174)</f>
        <v>20500000</v>
      </c>
    </row>
    <row r="175" spans="1:10" x14ac:dyDescent="0.35">
      <c r="A175" s="17" t="s">
        <v>302</v>
      </c>
      <c r="B175" s="18" t="s">
        <v>303</v>
      </c>
      <c r="C175" s="33">
        <v>626359933</v>
      </c>
      <c r="D175" s="33">
        <v>1523557785</v>
      </c>
      <c r="E175" s="33">
        <v>806309992</v>
      </c>
      <c r="F175" s="33">
        <v>503417340</v>
      </c>
      <c r="G175" s="33">
        <v>391467701</v>
      </c>
      <c r="H175" s="33">
        <v>79441157</v>
      </c>
      <c r="I175" s="33">
        <v>12149346</v>
      </c>
      <c r="J175" s="33">
        <f>SUM(C175:I175)</f>
        <v>3942703254</v>
      </c>
    </row>
    <row r="176" spans="1:10" x14ac:dyDescent="0.35">
      <c r="A176" s="17"/>
      <c r="B176" s="18"/>
      <c r="C176" s="42"/>
      <c r="D176" s="32"/>
      <c r="E176" s="32"/>
      <c r="F176" s="32"/>
      <c r="G176" s="32"/>
      <c r="H176" s="32"/>
      <c r="I176" s="32"/>
      <c r="J176" s="33"/>
    </row>
    <row r="177" spans="1:10" x14ac:dyDescent="0.35">
      <c r="A177" s="8" t="s">
        <v>269</v>
      </c>
      <c r="B177" s="14" t="s">
        <v>270</v>
      </c>
      <c r="C177" s="31">
        <f t="shared" ref="C177:I177" si="56">SUM(C178)</f>
        <v>278548442</v>
      </c>
      <c r="D177" s="31">
        <f t="shared" si="56"/>
        <v>0</v>
      </c>
      <c r="E177" s="31">
        <f t="shared" si="56"/>
        <v>0</v>
      </c>
      <c r="F177" s="31">
        <f t="shared" si="56"/>
        <v>0</v>
      </c>
      <c r="G177" s="31">
        <f t="shared" si="56"/>
        <v>0</v>
      </c>
      <c r="H177" s="31">
        <f t="shared" si="56"/>
        <v>0</v>
      </c>
      <c r="I177" s="31">
        <f t="shared" si="56"/>
        <v>12000000</v>
      </c>
      <c r="J177" s="11">
        <f>SUM(C177:I177)</f>
        <v>290548442</v>
      </c>
    </row>
    <row r="178" spans="1:10" x14ac:dyDescent="0.35">
      <c r="A178" s="17" t="s">
        <v>271</v>
      </c>
      <c r="B178" s="18" t="s">
        <v>272</v>
      </c>
      <c r="C178" s="33">
        <v>278548442</v>
      </c>
      <c r="D178" s="33">
        <v>0</v>
      </c>
      <c r="E178" s="33">
        <v>0</v>
      </c>
      <c r="F178" s="33">
        <v>0</v>
      </c>
      <c r="G178" s="33">
        <v>0</v>
      </c>
      <c r="H178" s="33">
        <v>0</v>
      </c>
      <c r="I178" s="33">
        <v>12000000</v>
      </c>
      <c r="J178" s="33">
        <f>SUM(C178:I178)</f>
        <v>290548442</v>
      </c>
    </row>
    <row r="179" spans="1:10" x14ac:dyDescent="0.35">
      <c r="A179" s="17"/>
      <c r="B179" s="18"/>
      <c r="C179" s="32"/>
      <c r="D179" s="32"/>
      <c r="E179" s="32"/>
      <c r="F179" s="32"/>
      <c r="G179" s="32"/>
      <c r="H179" s="32"/>
      <c r="I179" s="32"/>
      <c r="J179" s="33"/>
    </row>
    <row r="180" spans="1:10" x14ac:dyDescent="0.35">
      <c r="A180" s="8" t="s">
        <v>273</v>
      </c>
      <c r="B180" s="14" t="s">
        <v>274</v>
      </c>
      <c r="C180" s="31">
        <f t="shared" ref="C180:I180" si="57">SUM(C181)</f>
        <v>684102</v>
      </c>
      <c r="D180" s="31">
        <f t="shared" si="57"/>
        <v>3000000</v>
      </c>
      <c r="E180" s="31">
        <f t="shared" si="57"/>
        <v>53949350</v>
      </c>
      <c r="F180" s="31">
        <f t="shared" si="57"/>
        <v>0</v>
      </c>
      <c r="G180" s="31">
        <f t="shared" si="57"/>
        <v>0</v>
      </c>
      <c r="H180" s="31">
        <f t="shared" si="57"/>
        <v>0</v>
      </c>
      <c r="I180" s="31">
        <f t="shared" si="57"/>
        <v>0</v>
      </c>
      <c r="J180" s="11">
        <f>SUM(C180:I180)</f>
        <v>57633452</v>
      </c>
    </row>
    <row r="181" spans="1:10" x14ac:dyDescent="0.35">
      <c r="A181" s="17" t="s">
        <v>275</v>
      </c>
      <c r="B181" s="18" t="s">
        <v>276</v>
      </c>
      <c r="C181" s="33">
        <v>684102</v>
      </c>
      <c r="D181" s="33">
        <v>3000000</v>
      </c>
      <c r="E181" s="33">
        <v>53949350</v>
      </c>
      <c r="F181" s="33">
        <v>0</v>
      </c>
      <c r="G181" s="33">
        <v>0</v>
      </c>
      <c r="H181" s="33">
        <v>0</v>
      </c>
      <c r="I181" s="33">
        <v>0</v>
      </c>
      <c r="J181" s="33">
        <f>SUM(C181:I181)</f>
        <v>57633452</v>
      </c>
    </row>
    <row r="182" spans="1:10" x14ac:dyDescent="0.35">
      <c r="A182" s="17"/>
      <c r="B182" s="18"/>
      <c r="C182" s="32"/>
      <c r="D182" s="32"/>
      <c r="E182" s="32"/>
      <c r="F182" s="34"/>
      <c r="G182" s="34"/>
      <c r="H182" s="32"/>
      <c r="I182" s="32"/>
      <c r="J182" s="33"/>
    </row>
    <row r="183" spans="1:10" x14ac:dyDescent="0.35">
      <c r="A183" s="21">
        <v>7</v>
      </c>
      <c r="B183" s="22" t="s">
        <v>277</v>
      </c>
      <c r="C183" s="31">
        <f t="shared" ref="C183:I183" si="58">SUM(C185)</f>
        <v>1063110879</v>
      </c>
      <c r="D183" s="31">
        <f t="shared" si="58"/>
        <v>501499458</v>
      </c>
      <c r="E183" s="31">
        <f t="shared" si="58"/>
        <v>1209871952</v>
      </c>
      <c r="F183" s="31">
        <f t="shared" si="58"/>
        <v>188619872</v>
      </c>
      <c r="G183" s="31">
        <f t="shared" si="58"/>
        <v>81140531</v>
      </c>
      <c r="H183" s="31">
        <f t="shared" si="58"/>
        <v>47154968</v>
      </c>
      <c r="I183" s="31">
        <f t="shared" si="58"/>
        <v>0</v>
      </c>
      <c r="J183" s="11">
        <f>SUM(C183:I183)</f>
        <v>3091397660</v>
      </c>
    </row>
    <row r="184" spans="1:10" x14ac:dyDescent="0.35">
      <c r="A184" s="21"/>
      <c r="B184" s="22"/>
      <c r="C184" s="31"/>
      <c r="D184" s="31"/>
      <c r="E184" s="31"/>
      <c r="F184" s="31"/>
      <c r="G184" s="31"/>
      <c r="H184" s="31"/>
      <c r="I184" s="31"/>
      <c r="J184" s="35"/>
    </row>
    <row r="185" spans="1:10" x14ac:dyDescent="0.35">
      <c r="A185" s="23" t="s">
        <v>278</v>
      </c>
      <c r="B185" s="24" t="s">
        <v>279</v>
      </c>
      <c r="C185" s="31">
        <f>SUM(C186:C186)</f>
        <v>1063110879</v>
      </c>
      <c r="D185" s="31">
        <f t="shared" ref="D185:I185" si="59">SUM(D186:D186)</f>
        <v>501499458</v>
      </c>
      <c r="E185" s="31">
        <f t="shared" si="59"/>
        <v>1209871952</v>
      </c>
      <c r="F185" s="31">
        <f t="shared" si="59"/>
        <v>188619872</v>
      </c>
      <c r="G185" s="31">
        <f t="shared" si="59"/>
        <v>81140531</v>
      </c>
      <c r="H185" s="31">
        <f t="shared" si="59"/>
        <v>47154968</v>
      </c>
      <c r="I185" s="31">
        <f t="shared" si="59"/>
        <v>0</v>
      </c>
      <c r="J185" s="11">
        <f>SUM(C185:I185)</f>
        <v>3091397660</v>
      </c>
    </row>
    <row r="186" spans="1:10" x14ac:dyDescent="0.35">
      <c r="A186" s="17" t="s">
        <v>280</v>
      </c>
      <c r="B186" s="18" t="s">
        <v>281</v>
      </c>
      <c r="C186" s="33">
        <v>1063110879</v>
      </c>
      <c r="D186" s="33">
        <v>501499458</v>
      </c>
      <c r="E186" s="33">
        <v>1209871952</v>
      </c>
      <c r="F186" s="33">
        <v>188619872</v>
      </c>
      <c r="G186" s="33">
        <v>81140531</v>
      </c>
      <c r="H186" s="33">
        <v>47154968</v>
      </c>
      <c r="I186" s="33">
        <v>0</v>
      </c>
      <c r="J186" s="33">
        <f t="shared" ref="J186" si="60">SUM(C186:I186)</f>
        <v>3091397660</v>
      </c>
    </row>
    <row r="187" spans="1:10" x14ac:dyDescent="0.35">
      <c r="A187" s="17"/>
      <c r="B187" s="18"/>
      <c r="C187" s="32"/>
      <c r="D187" s="34"/>
      <c r="E187" s="32"/>
      <c r="F187" s="34"/>
      <c r="G187" s="34"/>
      <c r="H187" s="32"/>
      <c r="I187" s="32"/>
      <c r="J187" s="33"/>
    </row>
    <row r="188" spans="1:10" s="30" customFormat="1" x14ac:dyDescent="0.35">
      <c r="A188" s="8">
        <v>9</v>
      </c>
      <c r="B188" s="9" t="s">
        <v>282</v>
      </c>
      <c r="C188" s="31">
        <f>SUM(C190)</f>
        <v>0</v>
      </c>
      <c r="D188" s="31">
        <f t="shared" ref="D188:I188" si="61">SUM(D190)</f>
        <v>0</v>
      </c>
      <c r="E188" s="31">
        <f t="shared" si="61"/>
        <v>120000000</v>
      </c>
      <c r="F188" s="31">
        <f t="shared" si="61"/>
        <v>0</v>
      </c>
      <c r="G188" s="31">
        <f t="shared" si="61"/>
        <v>0</v>
      </c>
      <c r="H188" s="31">
        <f t="shared" si="61"/>
        <v>105987000</v>
      </c>
      <c r="I188" s="31">
        <f t="shared" si="61"/>
        <v>0</v>
      </c>
      <c r="J188" s="11">
        <f>SUM(C188:I188)</f>
        <v>225987000</v>
      </c>
    </row>
    <row r="189" spans="1:10" s="30" customFormat="1" x14ac:dyDescent="0.35">
      <c r="A189" s="8"/>
      <c r="B189" s="9"/>
      <c r="C189" s="31"/>
      <c r="D189" s="31"/>
      <c r="E189" s="31"/>
      <c r="F189" s="31"/>
      <c r="G189" s="31"/>
      <c r="H189" s="31"/>
      <c r="I189" s="31"/>
      <c r="J189" s="31"/>
    </row>
    <row r="190" spans="1:10" s="30" customFormat="1" x14ac:dyDescent="0.35">
      <c r="A190" s="8" t="s">
        <v>283</v>
      </c>
      <c r="B190" s="14" t="s">
        <v>284</v>
      </c>
      <c r="C190" s="31">
        <f>SUM(C191)</f>
        <v>0</v>
      </c>
      <c r="D190" s="31">
        <f t="shared" ref="D190:I190" si="62">SUM(D191)</f>
        <v>0</v>
      </c>
      <c r="E190" s="31">
        <f t="shared" si="62"/>
        <v>120000000</v>
      </c>
      <c r="F190" s="31">
        <f t="shared" si="62"/>
        <v>0</v>
      </c>
      <c r="G190" s="31">
        <f t="shared" si="62"/>
        <v>0</v>
      </c>
      <c r="H190" s="31">
        <f t="shared" si="62"/>
        <v>105987000</v>
      </c>
      <c r="I190" s="31">
        <f t="shared" si="62"/>
        <v>0</v>
      </c>
      <c r="J190" s="11">
        <f>SUM(C190:I190)</f>
        <v>225987000</v>
      </c>
    </row>
    <row r="191" spans="1:10" s="30" customFormat="1" x14ac:dyDescent="0.35">
      <c r="A191" s="17" t="s">
        <v>285</v>
      </c>
      <c r="B191" s="18" t="s">
        <v>286</v>
      </c>
      <c r="C191" s="33">
        <v>0</v>
      </c>
      <c r="D191" s="33">
        <v>0</v>
      </c>
      <c r="E191" s="33">
        <v>120000000</v>
      </c>
      <c r="F191" s="33">
        <v>0</v>
      </c>
      <c r="G191" s="33">
        <v>0</v>
      </c>
      <c r="H191" s="33">
        <v>105987000</v>
      </c>
      <c r="I191" s="33">
        <v>0</v>
      </c>
      <c r="J191" s="33">
        <f>SUM(C191:I191)</f>
        <v>225987000</v>
      </c>
    </row>
    <row r="192" spans="1:10" s="30" customFormat="1" ht="16" thickBot="1" x14ac:dyDescent="0.4">
      <c r="A192" s="25"/>
      <c r="B192" s="25"/>
      <c r="C192" s="25"/>
      <c r="D192" s="25"/>
      <c r="E192" s="25"/>
      <c r="F192" s="25"/>
      <c r="G192" s="25"/>
      <c r="H192" s="25"/>
      <c r="I192" s="25"/>
      <c r="J192" s="26"/>
    </row>
  </sheetData>
  <mergeCells count="5">
    <mergeCell ref="A2:J2"/>
    <mergeCell ref="A4:A5"/>
    <mergeCell ref="B4:B5"/>
    <mergeCell ref="J4:J5"/>
    <mergeCell ref="A7:B7"/>
  </mergeCells>
  <printOptions horizontalCentered="1"/>
  <pageMargins left="0.39370078740157483" right="0.39370078740157483" top="0.39370078740157483" bottom="0.39370078740157483" header="0.31496062992125984" footer="0.31496062992125984"/>
  <pageSetup scale="6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PROYECTO PPTO 2022</vt:lpstr>
      <vt:lpstr>'PROYECTO PPTO 2022'!Área_de_impresión</vt:lpstr>
      <vt:lpstr>'PROYECTO PPTO 2022'!Títulos_a_imprimir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ahernandezgu</dc:creator>
  <cp:keywords/>
  <dc:description/>
  <cp:lastModifiedBy>Paulo Mena Quesada</cp:lastModifiedBy>
  <cp:revision/>
  <dcterms:created xsi:type="dcterms:W3CDTF">2019-05-21T23:24:53Z</dcterms:created>
  <dcterms:modified xsi:type="dcterms:W3CDTF">2021-09-14T21:34:41Z</dcterms:modified>
  <cp:category/>
  <cp:contentStatus/>
</cp:coreProperties>
</file>